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infrawarePen.xml" ContentType="application/inkml+xml"/>
  <Override PartName="/docProps/app.xml" ContentType="application/vnd.openxmlformats-officedocument.extended-properties+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docProps/core.xml" ContentType="application/vnd.openxmlformats-package.core-properties+xml"/>
</Types>
</file>

<file path=_rels/.rels><?xml version="1.0" encoding="UTF-8"?>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360" yWindow="30" windowWidth="25755" windowHeight="11595" tabRatio="540" activeTab="1"/>
  </bookViews>
  <sheets>
    <sheet name="환경 변수" sheetId="6" r:id="rId1"/>
    <sheet name="장수 목록" sheetId="1" r:id="rId2"/>
    <sheet name="확장 장수 목록" sheetId="7" r:id="rId3"/>
    <sheet name="국가" sheetId="2" r:id="rId4"/>
    <sheet name="유효 값" sheetId="4" r:id="rId5"/>
  </sheets>
  <definedNames>
    <definedName name="generalChar">'유효 값'!$K$1:$K$12</definedName>
    <definedName name="generalSpecial">'유효 값'!$N$1:$N$32</definedName>
    <definedName name="nationColor">'유효 값'!$B$1:$B$34</definedName>
    <definedName name="nationLevel">'유효 값'!$H$1:$H$8</definedName>
    <definedName name="nationType">'유효 값'!$E$1:$E$13</definedName>
  </definedNames>
  <calcPr calcId="152511"/>
</workbook>
</file>

<file path=xl/sharedStrings.xml><?xml version="1.0" encoding="utf-8"?>
<sst xmlns="http://schemas.openxmlformats.org/spreadsheetml/2006/main" count="960" uniqueCount="960">
  <si>
    <t>국가명</t>
  </si>
  <si>
    <t>도시</t>
  </si>
  <si>
    <t>성격</t>
  </si>
  <si>
    <t>고유특기
(내특 또는 전특)</t>
  </si>
  <si>
    <t>고유 대사</t>
  </si>
  <si>
    <t>HDD</t>
  </si>
  <si>
    <t>생년
[필수]</t>
  </si>
  <si>
    <t>몰년
[필수]</t>
  </si>
  <si>
    <t>통솔
[필수]</t>
  </si>
  <si>
    <t>무력
[필수]</t>
  </si>
  <si>
    <t>지력
[필수]</t>
  </si>
  <si>
    <t>색상</t>
  </si>
  <si>
    <t>금</t>
  </si>
  <si>
    <t>쌀</t>
  </si>
  <si>
    <t>국가 설명</t>
  </si>
  <si>
    <t>초기 기술</t>
  </si>
  <si>
    <t>성향</t>
  </si>
  <si>
    <t>규모</t>
  </si>
  <si>
    <t>황제</t>
  </si>
  <si>
    <t>운영자가 다 이김</t>
  </si>
  <si>
    <t>명가</t>
  </si>
  <si>
    <t>도시 리스트</t>
  </si>
  <si>
    <t>낙양, 업, 허창, 호로,  사수, 호관, 사곡, 완, 신야, 양양</t>
  </si>
  <si>
    <t>국가 색 목록</t>
  </si>
  <si>
    <t>#AFEEEE</t>
  </si>
  <si>
    <t>#7CFC00</t>
  </si>
  <si>
    <t>#20B2AA</t>
  </si>
  <si>
    <t>#483D8B</t>
  </si>
  <si>
    <t>#000080</t>
  </si>
  <si>
    <t>#FFD700</t>
  </si>
  <si>
    <t>#FFDAB9</t>
  </si>
  <si>
    <t>#FFFFFF</t>
  </si>
  <si>
    <t>#008000</t>
  </si>
  <si>
    <t>#A0522D</t>
  </si>
  <si>
    <t>#FF0000</t>
  </si>
  <si>
    <t>#E0FFFF</t>
  </si>
  <si>
    <t>#7FFFD4</t>
  </si>
  <si>
    <t>#BA55D3</t>
  </si>
  <si>
    <t>#7B68EE</t>
  </si>
  <si>
    <t>#FF00FF</t>
  </si>
  <si>
    <t>#008080</t>
  </si>
  <si>
    <t>#00FFFF</t>
  </si>
  <si>
    <t>#FFFF00</t>
  </si>
  <si>
    <t>#FF6347</t>
  </si>
  <si>
    <t>#A9A9A9</t>
  </si>
  <si>
    <t>#2E8B57</t>
  </si>
  <si>
    <t>#800000</t>
  </si>
  <si>
    <t>#87CEEB</t>
  </si>
  <si>
    <t>#00FF00</t>
  </si>
  <si>
    <t>#800080</t>
  </si>
  <si>
    <t>#808000</t>
  </si>
  <si>
    <t>#200FF0</t>
  </si>
  <si>
    <t>#00BFFF</t>
  </si>
  <si>
    <t>#FFC0CB</t>
  </si>
  <si>
    <t>#0000FF</t>
  </si>
  <si>
    <t>#FFA500</t>
  </si>
  <si>
    <t>#6495ED</t>
  </si>
  <si>
    <t>#F5F5DC</t>
  </si>
  <si>
    <t>국가 성향 목록</t>
  </si>
  <si>
    <t>음양가</t>
  </si>
  <si>
    <t>종횡가</t>
  </si>
  <si>
    <t>불가</t>
  </si>
  <si>
    <t>도적</t>
  </si>
  <si>
    <t>오두미도</t>
  </si>
  <si>
    <t>태평도</t>
  </si>
  <si>
    <t>도가</t>
  </si>
  <si>
    <t>묵가</t>
  </si>
  <si>
    <t>덕가</t>
  </si>
  <si>
    <t>병가</t>
  </si>
  <si>
    <t>유가</t>
  </si>
  <si>
    <t>법가</t>
  </si>
  <si>
    <t>국가 레벨 목록</t>
  </si>
  <si>
    <t>특기 목록</t>
  </si>
  <si>
    <t>경작</t>
  </si>
  <si>
    <t>상재</t>
  </si>
  <si>
    <t>발명</t>
  </si>
  <si>
    <t>축성</t>
  </si>
  <si>
    <t>수비</t>
  </si>
  <si>
    <t>통찰</t>
  </si>
  <si>
    <t>인덕</t>
  </si>
  <si>
    <t>귀모</t>
  </si>
  <si>
    <t>귀병</t>
  </si>
  <si>
    <t>신산</t>
  </si>
  <si>
    <t>환술</t>
  </si>
  <si>
    <t>집중</t>
  </si>
  <si>
    <t>신중</t>
  </si>
  <si>
    <t>반계</t>
  </si>
  <si>
    <t>보병</t>
  </si>
  <si>
    <t>궁병</t>
  </si>
  <si>
    <t>기병</t>
  </si>
  <si>
    <t>공성</t>
  </si>
  <si>
    <t>돌격</t>
  </si>
  <si>
    <t>무쌍</t>
  </si>
  <si>
    <t>견고</t>
  </si>
  <si>
    <t>위압</t>
  </si>
  <si>
    <t>저격</t>
  </si>
  <si>
    <t>필살</t>
  </si>
  <si>
    <t>징병</t>
  </si>
  <si>
    <t>의술</t>
  </si>
  <si>
    <t>격노</t>
  </si>
  <si>
    <t>척사</t>
  </si>
  <si>
    <t>랜덤</t>
  </si>
  <si>
    <t>랜덤내특</t>
  </si>
  <si>
    <t>랜덤전특</t>
  </si>
  <si>
    <t>왕</t>
  </si>
  <si>
    <t>공</t>
  </si>
  <si>
    <t>주목</t>
  </si>
  <si>
    <t>주자사</t>
  </si>
  <si>
    <t>군벌</t>
  </si>
  <si>
    <t>호족</t>
  </si>
  <si>
    <t>방랑군</t>
  </si>
  <si>
    <t>은둔</t>
  </si>
  <si>
    <t>안전</t>
  </si>
  <si>
    <t>유지</t>
  </si>
  <si>
    <t>재간</t>
  </si>
  <si>
    <t>출세</t>
  </si>
  <si>
    <t>할거</t>
  </si>
  <si>
    <t>정복</t>
  </si>
  <si>
    <t>패권</t>
  </si>
  <si>
    <t>의협</t>
  </si>
  <si>
    <t>대의</t>
  </si>
  <si>
    <t>왕좌</t>
  </si>
  <si>
    <t>유저장 최대 능력치</t>
  </si>
  <si>
    <t>변수명</t>
  </si>
  <si>
    <t>설명</t>
  </si>
  <si>
    <t>기본값</t>
  </si>
  <si>
    <t>stat.total</t>
  </si>
  <si>
    <t>stat.min</t>
  </si>
  <si>
    <t>stat.max</t>
  </si>
  <si>
    <t>stat.npcMax</t>
  </si>
  <si>
    <t>stat.chiefMin</t>
  </si>
  <si>
    <t>유저장 최대 종합 증력치</t>
  </si>
  <si>
    <t>설정값</t>
  </si>
  <si>
    <t>유저장 최소 능력치</t>
  </si>
  <si>
    <t>인탐/의병 시 최대 능력치</t>
  </si>
  <si>
    <t>수뇌 가능한 최소 능력치</t>
  </si>
  <si>
    <t>history</t>
  </si>
  <si>
    <t>시나리오 설명</t>
  </si>
  <si>
    <t>startYear</t>
  </si>
  <si>
    <t>땅따 시작 년도</t>
  </si>
  <si>
    <t>title</t>
  </si>
  <si>
    <t>시나리오 이름</t>
  </si>
  <si>
    <t>iconPath</t>
  </si>
  <si>
    <t>아이콘 경로</t>
  </si>
  <si>
    <t>.</t>
  </si>
  <si>
    <t>군주</t>
  </si>
  <si>
    <t>승상</t>
  </si>
  <si>
    <t>제갈량</t>
  </si>
  <si>
    <t>상성
(1~150, 999)</t>
  </si>
  <si>
    <t>장수명
(8글자까지)
[필수]</t>
  </si>
  <si>
    <t>전콘
(이름과 다를 때)</t>
  </si>
  <si>
    <t>국가명(9글자)</t>
  </si>
  <si>
    <t>HideD</t>
  </si>
  <si>
    <t>상성, 내특 적용(0/1)</t>
  </si>
  <si>
    <t>useCharSetting</t>
  </si>
  <si>
    <t>아회남</t>
  </si>
  <si>
    <t>김배삼결</t>
  </si>
  <si>
    <t>동도나</t>
  </si>
  <si>
    <t>이적</t>
  </si>
  <si>
    <t>유비</t>
  </si>
  <si>
    <t>윤상</t>
  </si>
  <si>
    <t>윤묵</t>
  </si>
  <si>
    <t>방덕</t>
  </si>
  <si>
    <t>위관</t>
  </si>
  <si>
    <t>등애</t>
  </si>
  <si>
    <t>원윤</t>
  </si>
  <si>
    <t>원희</t>
  </si>
  <si>
    <t>원소</t>
  </si>
  <si>
    <t>염행</t>
  </si>
  <si>
    <t>마등</t>
  </si>
  <si>
    <t>염유</t>
  </si>
  <si>
    <t>하진</t>
  </si>
  <si>
    <t>조조</t>
  </si>
  <si>
    <t>원상</t>
  </si>
  <si>
    <t>원담</t>
  </si>
  <si>
    <t>동탁</t>
  </si>
  <si>
    <t>염상</t>
  </si>
  <si>
    <t>염포</t>
  </si>
  <si>
    <t>왕위</t>
  </si>
  <si>
    <t>왕윤</t>
  </si>
  <si>
    <t>왕항</t>
  </si>
  <si>
    <t>왕찬</t>
  </si>
  <si>
    <t>조식</t>
  </si>
  <si>
    <t>진림</t>
  </si>
  <si>
    <t>왕수</t>
  </si>
  <si>
    <t>왕숙</t>
  </si>
  <si>
    <t>왕랑</t>
  </si>
  <si>
    <t>왕준</t>
  </si>
  <si>
    <t>왕쌍</t>
  </si>
  <si>
    <t>왕창</t>
  </si>
  <si>
    <t>왕릉</t>
  </si>
  <si>
    <t>왕평</t>
  </si>
  <si>
    <t>서황</t>
  </si>
  <si>
    <t>왕보</t>
  </si>
  <si>
    <t>관우</t>
  </si>
  <si>
    <t>왕문</t>
  </si>
  <si>
    <t>왕루</t>
  </si>
  <si>
    <t>온회</t>
  </si>
  <si>
    <t>하안</t>
  </si>
  <si>
    <t>괴월</t>
  </si>
  <si>
    <t>괴량</t>
  </si>
  <si>
    <t>가화</t>
  </si>
  <si>
    <t>가규</t>
  </si>
  <si>
    <t>하의</t>
  </si>
  <si>
    <t>장각</t>
  </si>
  <si>
    <t>화흠</t>
  </si>
  <si>
    <t>가후</t>
  </si>
  <si>
    <t>장수</t>
  </si>
  <si>
    <t>곽가</t>
  </si>
  <si>
    <t>순욱</t>
  </si>
  <si>
    <t>정욱</t>
  </si>
  <si>
    <t>악환</t>
  </si>
  <si>
    <t>곽사</t>
  </si>
  <si>
    <t>악취</t>
  </si>
  <si>
    <t>곽준</t>
  </si>
  <si>
    <t>맹체</t>
  </si>
  <si>
    <t>학소</t>
  </si>
  <si>
    <t>악진</t>
  </si>
  <si>
    <t>곽도</t>
  </si>
  <si>
    <t>고람</t>
  </si>
  <si>
    <t>심배</t>
  </si>
  <si>
    <t>장합</t>
  </si>
  <si>
    <t>학맹</t>
  </si>
  <si>
    <t>곽유지</t>
  </si>
  <si>
    <t>곽익</t>
  </si>
  <si>
    <t>곽회</t>
  </si>
  <si>
    <t>하후위</t>
  </si>
  <si>
    <t>하후연</t>
  </si>
  <si>
    <t>하후돈</t>
  </si>
  <si>
    <t>조인</t>
  </si>
  <si>
    <t>하후은</t>
  </si>
  <si>
    <t>하후화</t>
  </si>
  <si>
    <t>하후혜</t>
  </si>
  <si>
    <t>하후현</t>
  </si>
  <si>
    <t>하후상</t>
  </si>
  <si>
    <t>제갈탄</t>
  </si>
  <si>
    <t>조비</t>
  </si>
  <si>
    <t>하후덕</t>
  </si>
  <si>
    <t>하후패</t>
  </si>
  <si>
    <t>강유</t>
  </si>
  <si>
    <t>하후무</t>
  </si>
  <si>
    <t>가충</t>
  </si>
  <si>
    <t>사마염</t>
  </si>
  <si>
    <t>사마소</t>
  </si>
  <si>
    <t>화웅</t>
  </si>
  <si>
    <t>한윤</t>
  </si>
  <si>
    <t>장료</t>
  </si>
  <si>
    <t>미방</t>
  </si>
  <si>
    <t>부사인</t>
  </si>
  <si>
    <t>환계</t>
  </si>
  <si>
    <t>관해</t>
  </si>
  <si>
    <t>관구검</t>
  </si>
  <si>
    <t>조예</t>
  </si>
  <si>
    <t>한현</t>
  </si>
  <si>
    <t>한호</t>
  </si>
  <si>
    <t>황충</t>
  </si>
  <si>
    <t>관흥</t>
  </si>
  <si>
    <t>장포</t>
  </si>
  <si>
    <t>관색</t>
  </si>
  <si>
    <t>한수</t>
  </si>
  <si>
    <t>한숭</t>
  </si>
  <si>
    <t>관정</t>
  </si>
  <si>
    <t>공손찬</t>
  </si>
  <si>
    <t>한섬</t>
  </si>
  <si>
    <t>감택</t>
  </si>
  <si>
    <t>황개</t>
  </si>
  <si>
    <t>한충</t>
  </si>
  <si>
    <t>한당</t>
  </si>
  <si>
    <t>손견</t>
  </si>
  <si>
    <t>한덕</t>
  </si>
  <si>
    <t>황조</t>
  </si>
  <si>
    <t>한복</t>
  </si>
  <si>
    <t>관평</t>
  </si>
  <si>
    <t>유봉</t>
  </si>
  <si>
    <t>간옹</t>
  </si>
  <si>
    <t>안량</t>
  </si>
  <si>
    <t>문추</t>
  </si>
  <si>
    <t>위연</t>
  </si>
  <si>
    <t>진식</t>
  </si>
  <si>
    <t>양의</t>
  </si>
  <si>
    <t>국의</t>
  </si>
  <si>
    <t>희지재</t>
  </si>
  <si>
    <t>위속</t>
  </si>
  <si>
    <t>정원</t>
  </si>
  <si>
    <t>후성</t>
  </si>
  <si>
    <t>송헌</t>
  </si>
  <si>
    <t>위유</t>
  </si>
  <si>
    <t>우보</t>
  </si>
  <si>
    <t>초주</t>
  </si>
  <si>
    <t>공지</t>
  </si>
  <si>
    <t>교유</t>
  </si>
  <si>
    <t>공도</t>
  </si>
  <si>
    <t>허공</t>
  </si>
  <si>
    <t>허정</t>
  </si>
  <si>
    <t>허저</t>
  </si>
  <si>
    <t>전위</t>
  </si>
  <si>
    <t>허유</t>
  </si>
  <si>
    <t>기령</t>
  </si>
  <si>
    <t>김의</t>
  </si>
  <si>
    <t>김선</t>
  </si>
  <si>
    <t>우번</t>
  </si>
  <si>
    <t>형도영</t>
  </si>
  <si>
    <t>엄안</t>
  </si>
  <si>
    <t>엄망</t>
  </si>
  <si>
    <t>엄준</t>
  </si>
  <si>
    <t>엄정</t>
  </si>
  <si>
    <t>엄백호</t>
  </si>
  <si>
    <t>엄여</t>
  </si>
  <si>
    <t>오의</t>
  </si>
  <si>
    <t>정보</t>
  </si>
  <si>
    <t>고간</t>
  </si>
  <si>
    <t>황권</t>
  </si>
  <si>
    <t>고유</t>
  </si>
  <si>
    <t>고순</t>
  </si>
  <si>
    <t>진궁</t>
  </si>
  <si>
    <t>고상</t>
  </si>
  <si>
    <t>고승</t>
  </si>
  <si>
    <t>후선</t>
  </si>
  <si>
    <t>공손월</t>
  </si>
  <si>
    <t>공손연</t>
  </si>
  <si>
    <t>공손강</t>
  </si>
  <si>
    <t>공손공</t>
  </si>
  <si>
    <t>공손도</t>
  </si>
  <si>
    <t>유우</t>
  </si>
  <si>
    <t>공손속</t>
  </si>
  <si>
    <t>공손범</t>
  </si>
  <si>
    <t>고정</t>
  </si>
  <si>
    <t>고패</t>
  </si>
  <si>
    <t>황보숭</t>
  </si>
  <si>
    <t>공융</t>
  </si>
  <si>
    <t>오경</t>
  </si>
  <si>
    <t>호진</t>
  </si>
  <si>
    <t>올돌골</t>
  </si>
  <si>
    <t>호반</t>
  </si>
  <si>
    <t>오반</t>
  </si>
  <si>
    <t>고옹</t>
  </si>
  <si>
    <t>장굉</t>
  </si>
  <si>
    <t>오란</t>
  </si>
  <si>
    <t>채화</t>
  </si>
  <si>
    <t>채중</t>
  </si>
  <si>
    <t>채모</t>
  </si>
  <si>
    <t>장윤</t>
  </si>
  <si>
    <t>유종</t>
  </si>
  <si>
    <t>유기</t>
  </si>
  <si>
    <t>착융</t>
  </si>
  <si>
    <t>사마의</t>
  </si>
  <si>
    <t>사마사</t>
  </si>
  <si>
    <t>진태</t>
  </si>
  <si>
    <t>사마부</t>
  </si>
  <si>
    <t>사마랑</t>
  </si>
  <si>
    <t>사마가</t>
  </si>
  <si>
    <t>주흔</t>
  </si>
  <si>
    <t>주앙</t>
  </si>
  <si>
    <t>주지</t>
  </si>
  <si>
    <t>주창</t>
  </si>
  <si>
    <t>주태</t>
  </si>
  <si>
    <t>손권</t>
  </si>
  <si>
    <t>주방</t>
  </si>
  <si>
    <t>주유</t>
  </si>
  <si>
    <t>손책</t>
  </si>
  <si>
    <t>소교</t>
  </si>
  <si>
    <t>주환</t>
  </si>
  <si>
    <t>주거</t>
  </si>
  <si>
    <t>전종</t>
  </si>
  <si>
    <t>축융</t>
  </si>
  <si>
    <t>맹획</t>
  </si>
  <si>
    <t>주준</t>
  </si>
  <si>
    <t>주연</t>
  </si>
  <si>
    <t>주치</t>
  </si>
  <si>
    <t>주포</t>
  </si>
  <si>
    <t>주령</t>
  </si>
  <si>
    <t>종요</t>
  </si>
  <si>
    <t>순우경</t>
  </si>
  <si>
    <t>순심</t>
  </si>
  <si>
    <t>순유</t>
  </si>
  <si>
    <t>장완</t>
  </si>
  <si>
    <t>종회</t>
  </si>
  <si>
    <t>장간</t>
  </si>
  <si>
    <t>장의거</t>
  </si>
  <si>
    <t>장흠</t>
  </si>
  <si>
    <t>장제</t>
  </si>
  <si>
    <t>초촉</t>
  </si>
  <si>
    <t>향총</t>
  </si>
  <si>
    <t>향랑</t>
  </si>
  <si>
    <t>서영</t>
  </si>
  <si>
    <t>제갈각</t>
  </si>
  <si>
    <t>제갈근</t>
  </si>
  <si>
    <t>손등</t>
  </si>
  <si>
    <t>제갈균</t>
  </si>
  <si>
    <t>황월영</t>
  </si>
  <si>
    <t>서서</t>
  </si>
  <si>
    <t>서성</t>
  </si>
  <si>
    <t>서막</t>
  </si>
  <si>
    <t>신의</t>
  </si>
  <si>
    <t>신탐</t>
  </si>
  <si>
    <t>봉기</t>
  </si>
  <si>
    <t>신평</t>
  </si>
  <si>
    <t>전풍</t>
  </si>
  <si>
    <t>신비</t>
  </si>
  <si>
    <t>진복</t>
  </si>
  <si>
    <t>진랑</t>
  </si>
  <si>
    <t>휴고</t>
  </si>
  <si>
    <t>추단</t>
  </si>
  <si>
    <t>성의</t>
  </si>
  <si>
    <t>성공영</t>
  </si>
  <si>
    <t>설종</t>
  </si>
  <si>
    <t>단경</t>
  </si>
  <si>
    <t>조휴</t>
  </si>
  <si>
    <t>조앙</t>
  </si>
  <si>
    <t>조순</t>
  </si>
  <si>
    <t>조창</t>
  </si>
  <si>
    <t>조진</t>
  </si>
  <si>
    <t>오질</t>
  </si>
  <si>
    <t>조성</t>
  </si>
  <si>
    <t>양수</t>
  </si>
  <si>
    <t>조충</t>
  </si>
  <si>
    <t>장패</t>
  </si>
  <si>
    <t>진군</t>
  </si>
  <si>
    <t>주삭</t>
  </si>
  <si>
    <t>조표</t>
  </si>
  <si>
    <t>저수</t>
  </si>
  <si>
    <t>소비</t>
  </si>
  <si>
    <t>조무</t>
  </si>
  <si>
    <t>손환</t>
  </si>
  <si>
    <t>손건</t>
  </si>
  <si>
    <t>손교</t>
  </si>
  <si>
    <t>손정</t>
  </si>
  <si>
    <t>손상향</t>
  </si>
  <si>
    <t>대교</t>
  </si>
  <si>
    <t>태사자</t>
  </si>
  <si>
    <t>유훈</t>
  </si>
  <si>
    <t>손소</t>
  </si>
  <si>
    <t>손중</t>
  </si>
  <si>
    <t>손유</t>
  </si>
  <si>
    <t>손익</t>
  </si>
  <si>
    <t>손례</t>
  </si>
  <si>
    <t>대래동주</t>
  </si>
  <si>
    <t>대릉</t>
  </si>
  <si>
    <t>타사대왕</t>
  </si>
  <si>
    <t>담웅</t>
  </si>
  <si>
    <t>조운</t>
  </si>
  <si>
    <t>장위</t>
  </si>
  <si>
    <t>장영</t>
  </si>
  <si>
    <t>장연</t>
  </si>
  <si>
    <t>장횡</t>
  </si>
  <si>
    <t>장온</t>
  </si>
  <si>
    <t>장개</t>
  </si>
  <si>
    <t>장기</t>
  </si>
  <si>
    <t>장의</t>
  </si>
  <si>
    <t>장훈</t>
  </si>
  <si>
    <t>보즐</t>
  </si>
  <si>
    <t>장송</t>
  </si>
  <si>
    <t>법정</t>
  </si>
  <si>
    <t>장임</t>
  </si>
  <si>
    <t>장막</t>
  </si>
  <si>
    <t>조범</t>
  </si>
  <si>
    <t>장비</t>
  </si>
  <si>
    <t>유파</t>
  </si>
  <si>
    <t>장보</t>
  </si>
  <si>
    <t>장만성</t>
  </si>
  <si>
    <t>장양</t>
  </si>
  <si>
    <t>장익</t>
  </si>
  <si>
    <t>장량</t>
  </si>
  <si>
    <t>조루</t>
  </si>
  <si>
    <t>장로</t>
  </si>
  <si>
    <t>유장</t>
  </si>
  <si>
    <t>진횡</t>
  </si>
  <si>
    <t>진응</t>
  </si>
  <si>
    <t>포륭</t>
  </si>
  <si>
    <t>진기</t>
  </si>
  <si>
    <t>진교</t>
  </si>
  <si>
    <t>진등</t>
  </si>
  <si>
    <t>진규</t>
  </si>
  <si>
    <t>진진</t>
  </si>
  <si>
    <t>진도</t>
  </si>
  <si>
    <t>진무</t>
  </si>
  <si>
    <t>진란</t>
  </si>
  <si>
    <t>정원지</t>
  </si>
  <si>
    <t>정은</t>
  </si>
  <si>
    <t>전해</t>
  </si>
  <si>
    <t>전주</t>
  </si>
  <si>
    <t>전예</t>
  </si>
  <si>
    <t>동윤</t>
  </si>
  <si>
    <t>동화</t>
  </si>
  <si>
    <t>비의</t>
  </si>
  <si>
    <t>도겸</t>
  </si>
  <si>
    <t>등현</t>
  </si>
  <si>
    <t>등지</t>
  </si>
  <si>
    <t>동습</t>
  </si>
  <si>
    <t>동승</t>
  </si>
  <si>
    <t>동소</t>
  </si>
  <si>
    <t>초선</t>
  </si>
  <si>
    <t>동민</t>
  </si>
  <si>
    <t>등무</t>
  </si>
  <si>
    <t>두기</t>
  </si>
  <si>
    <t>두예</t>
  </si>
  <si>
    <t>양호</t>
  </si>
  <si>
    <t>배원소</t>
  </si>
  <si>
    <t>마완</t>
  </si>
  <si>
    <t>마휴</t>
  </si>
  <si>
    <t>마대</t>
  </si>
  <si>
    <t>마초</t>
  </si>
  <si>
    <t>마철</t>
  </si>
  <si>
    <t>파재</t>
  </si>
  <si>
    <t>마준</t>
  </si>
  <si>
    <t>마속</t>
  </si>
  <si>
    <t>마충</t>
  </si>
  <si>
    <t>양백</t>
  </si>
  <si>
    <t>마량</t>
  </si>
  <si>
    <t>반준</t>
  </si>
  <si>
    <t>반장</t>
  </si>
  <si>
    <t>번조</t>
  </si>
  <si>
    <t>번능</t>
  </si>
  <si>
    <t>반봉</t>
  </si>
  <si>
    <t>비연</t>
  </si>
  <si>
    <t>비시</t>
  </si>
  <si>
    <t>미축</t>
  </si>
  <si>
    <t>비요</t>
  </si>
  <si>
    <t>무안국</t>
  </si>
  <si>
    <t>풍습</t>
  </si>
  <si>
    <t>부첨</t>
  </si>
  <si>
    <t>부손</t>
  </si>
  <si>
    <t>문앙</t>
  </si>
  <si>
    <t>문흠</t>
  </si>
  <si>
    <t>문빙</t>
  </si>
  <si>
    <t>변희</t>
  </si>
  <si>
    <t>망아장</t>
  </si>
  <si>
    <t>방희</t>
  </si>
  <si>
    <t>방통</t>
  </si>
  <si>
    <t>목순</t>
  </si>
  <si>
    <t>목록대왕</t>
  </si>
  <si>
    <t>만총</t>
  </si>
  <si>
    <t>유엽</t>
  </si>
  <si>
    <t>모개</t>
  </si>
  <si>
    <t>맹우</t>
  </si>
  <si>
    <t>유섭</t>
  </si>
  <si>
    <t>양부</t>
  </si>
  <si>
    <t>옹개</t>
  </si>
  <si>
    <t>양홍</t>
  </si>
  <si>
    <t>양앙</t>
  </si>
  <si>
    <t>양송</t>
  </si>
  <si>
    <t>양임</t>
  </si>
  <si>
    <t>양조</t>
  </si>
  <si>
    <t>유괴</t>
  </si>
  <si>
    <t>유현</t>
  </si>
  <si>
    <t>유도</t>
  </si>
  <si>
    <t>유순</t>
  </si>
  <si>
    <t>유심</t>
  </si>
  <si>
    <t>유반</t>
  </si>
  <si>
    <t>유복</t>
  </si>
  <si>
    <t>유요</t>
  </si>
  <si>
    <t>범강</t>
  </si>
  <si>
    <t>규람</t>
  </si>
  <si>
    <t>대원</t>
  </si>
  <si>
    <t>왕기</t>
  </si>
  <si>
    <t>왕상</t>
  </si>
  <si>
    <t>왕돈</t>
  </si>
  <si>
    <t>악침</t>
  </si>
  <si>
    <t>장호</t>
  </si>
  <si>
    <t>하제</t>
  </si>
  <si>
    <t>환범</t>
  </si>
  <si>
    <t>견초</t>
  </si>
  <si>
    <t>고당륭</t>
  </si>
  <si>
    <t>오찬</t>
  </si>
  <si>
    <t>호질</t>
  </si>
  <si>
    <t>호준</t>
  </si>
  <si>
    <t>고담</t>
  </si>
  <si>
    <t>최림</t>
  </si>
  <si>
    <t>사마망</t>
  </si>
  <si>
    <t>주이</t>
  </si>
  <si>
    <t>전단</t>
  </si>
  <si>
    <t>조우</t>
  </si>
  <si>
    <t>조상</t>
  </si>
  <si>
    <t>조방</t>
  </si>
  <si>
    <t>태사향</t>
  </si>
  <si>
    <t>장휴</t>
  </si>
  <si>
    <t>조광</t>
  </si>
  <si>
    <t>장집</t>
  </si>
  <si>
    <t>장승</t>
  </si>
  <si>
    <t>조통</t>
  </si>
  <si>
    <t>진표</t>
  </si>
  <si>
    <t>정무</t>
  </si>
  <si>
    <t>전만</t>
  </si>
  <si>
    <t>마균</t>
  </si>
  <si>
    <t>방회</t>
  </si>
  <si>
    <t>제갈첨</t>
  </si>
  <si>
    <t>손휴</t>
  </si>
  <si>
    <t>손침</t>
  </si>
  <si>
    <t>극정</t>
  </si>
  <si>
    <t>손량</t>
  </si>
  <si>
    <t>마막</t>
  </si>
  <si>
    <t>손호</t>
  </si>
  <si>
    <t>손화</t>
  </si>
  <si>
    <t>조모</t>
  </si>
  <si>
    <t>왕경</t>
  </si>
  <si>
    <t>조환</t>
  </si>
  <si>
    <t>사마유</t>
  </si>
  <si>
    <t>제갈상</t>
  </si>
  <si>
    <t>염우</t>
  </si>
  <si>
    <t>왕혼</t>
  </si>
  <si>
    <t>곽혁</t>
  </si>
  <si>
    <t>가범</t>
  </si>
  <si>
    <t>서질</t>
  </si>
  <si>
    <t>손준</t>
  </si>
  <si>
    <t>우사</t>
  </si>
  <si>
    <t>진건</t>
  </si>
  <si>
    <t>동궐</t>
  </si>
  <si>
    <t>당자</t>
  </si>
  <si>
    <t>등충</t>
  </si>
  <si>
    <t>황숭</t>
  </si>
  <si>
    <t>화핵</t>
  </si>
  <si>
    <t>허의</t>
  </si>
  <si>
    <t>송겸</t>
  </si>
  <si>
    <t>호제</t>
  </si>
  <si>
    <t>구성</t>
  </si>
  <si>
    <t>어부라</t>
  </si>
  <si>
    <t>아하소과</t>
  </si>
  <si>
    <t>강단</t>
  </si>
  <si>
    <t>가비능</t>
  </si>
  <si>
    <t>구력거</t>
  </si>
  <si>
    <t>보도근</t>
  </si>
  <si>
    <t>황란</t>
  </si>
  <si>
    <t>반임</t>
  </si>
  <si>
    <t>호주천</t>
  </si>
  <si>
    <t>종리목</t>
  </si>
  <si>
    <t>제갈교</t>
  </si>
  <si>
    <t>답돈</t>
  </si>
  <si>
    <t>미당대왕</t>
  </si>
  <si>
    <t>루반</t>
  </si>
  <si>
    <t>손관</t>
  </si>
  <si>
    <t>곽석</t>
  </si>
  <si>
    <t>주조</t>
  </si>
  <si>
    <t>장거</t>
  </si>
  <si>
    <t>장순</t>
  </si>
  <si>
    <t>철리길</t>
  </si>
  <si>
    <t>채염</t>
  </si>
  <si>
    <t>신헌영</t>
  </si>
  <si>
    <t>직전신장</t>
  </si>
  <si>
    <t>덕천가강</t>
  </si>
  <si>
    <t>영정</t>
  </si>
  <si>
    <t>공구</t>
  </si>
  <si>
    <t>손빈</t>
  </si>
  <si>
    <t>전기</t>
  </si>
  <si>
    <t>방연</t>
  </si>
  <si>
    <t>한비</t>
  </si>
  <si>
    <t>호거아</t>
  </si>
  <si>
    <t>위나라장제</t>
  </si>
  <si>
    <t>장달</t>
  </si>
  <si>
    <t>교모</t>
  </si>
  <si>
    <t>관구수</t>
  </si>
  <si>
    <t>관구전</t>
  </si>
  <si>
    <t>원유</t>
  </si>
  <si>
    <t>왕광</t>
  </si>
  <si>
    <t>신창</t>
  </si>
  <si>
    <t>사마주</t>
  </si>
  <si>
    <t>양제</t>
  </si>
  <si>
    <t>성만</t>
  </si>
  <si>
    <t>오연</t>
  </si>
  <si>
    <t>맹충</t>
  </si>
  <si>
    <t>잠혼</t>
  </si>
  <si>
    <t>사정</t>
  </si>
  <si>
    <t>심영</t>
  </si>
  <si>
    <t>도준</t>
  </si>
  <si>
    <t>만욱</t>
  </si>
  <si>
    <t>오언</t>
  </si>
  <si>
    <t>위막</t>
  </si>
  <si>
    <t>시삭</t>
  </si>
  <si>
    <t>전속</t>
  </si>
  <si>
    <t>장화</t>
  </si>
  <si>
    <t>오거</t>
  </si>
  <si>
    <t>추정</t>
  </si>
  <si>
    <t>장특</t>
  </si>
  <si>
    <t>곽마</t>
  </si>
  <si>
    <t>석포</t>
  </si>
  <si>
    <t>견홍</t>
  </si>
  <si>
    <t>한거자</t>
  </si>
  <si>
    <t>휴원진</t>
  </si>
  <si>
    <t>곽원</t>
  </si>
  <si>
    <t>계옹</t>
  </si>
  <si>
    <t>이부</t>
  </si>
  <si>
    <t>왕업</t>
  </si>
  <si>
    <t>좌혁</t>
  </si>
  <si>
    <t>복양흥</t>
  </si>
  <si>
    <t>왕충</t>
  </si>
  <si>
    <t>구건</t>
  </si>
  <si>
    <t>등윤</t>
  </si>
  <si>
    <t>국연</t>
  </si>
  <si>
    <t>양흔</t>
  </si>
  <si>
    <t>이감</t>
  </si>
  <si>
    <t>마운록</t>
  </si>
  <si>
    <t>황호</t>
  </si>
  <si>
    <t>왕융</t>
  </si>
  <si>
    <t>설영</t>
  </si>
  <si>
    <t>설후</t>
  </si>
  <si>
    <t>정의</t>
  </si>
  <si>
    <t>누현</t>
  </si>
  <si>
    <t>당빈</t>
  </si>
  <si>
    <t>위풍</t>
  </si>
  <si>
    <t>초이</t>
  </si>
  <si>
    <t>장반</t>
  </si>
  <si>
    <t>장구</t>
  </si>
  <si>
    <t>보협</t>
  </si>
  <si>
    <t>보천</t>
  </si>
  <si>
    <t>번건</t>
  </si>
  <si>
    <t>부융</t>
  </si>
  <si>
    <t>사찬</t>
  </si>
  <si>
    <t>당균</t>
  </si>
  <si>
    <t>공주</t>
  </si>
  <si>
    <t>소유</t>
  </si>
  <si>
    <t>오강</t>
  </si>
  <si>
    <t>정병</t>
  </si>
  <si>
    <t>원요</t>
  </si>
  <si>
    <t>하만</t>
  </si>
  <si>
    <t>장빈</t>
  </si>
  <si>
    <t>손이</t>
  </si>
  <si>
    <t>손수</t>
  </si>
  <si>
    <t>우전</t>
  </si>
  <si>
    <t>손광</t>
  </si>
  <si>
    <t>위소</t>
  </si>
  <si>
    <t>전역</t>
  </si>
  <si>
    <t>손기</t>
  </si>
  <si>
    <t>전상</t>
  </si>
  <si>
    <t>유성</t>
  </si>
  <si>
    <t>이성</t>
  </si>
  <si>
    <t>양강</t>
  </si>
  <si>
    <t>양령</t>
  </si>
  <si>
    <t>부하</t>
  </si>
  <si>
    <t>유화</t>
  </si>
  <si>
    <t>포신</t>
  </si>
  <si>
    <t>유대</t>
  </si>
  <si>
    <t>문호</t>
  </si>
  <si>
    <t>방열</t>
  </si>
  <si>
    <t>배수</t>
  </si>
  <si>
    <t>여령기</t>
  </si>
  <si>
    <t>성렴</t>
  </si>
  <si>
    <t>구본</t>
  </si>
  <si>
    <t>영수</t>
  </si>
  <si>
    <t>호열</t>
  </si>
  <si>
    <t>최염</t>
  </si>
  <si>
    <t>차주</t>
  </si>
  <si>
    <t>제갈정</t>
  </si>
  <si>
    <t>제갈서</t>
  </si>
  <si>
    <t>장서</t>
  </si>
  <si>
    <t>유략</t>
  </si>
  <si>
    <t>동조</t>
  </si>
  <si>
    <t>유평</t>
  </si>
  <si>
    <t>경무</t>
  </si>
  <si>
    <t>민순</t>
  </si>
  <si>
    <t>유준</t>
  </si>
  <si>
    <t>마한</t>
  </si>
  <si>
    <t>설례</t>
  </si>
  <si>
    <t>우미</t>
  </si>
  <si>
    <t>여공</t>
  </si>
  <si>
    <t>진생</t>
  </si>
  <si>
    <t>허사</t>
  </si>
  <si>
    <t>왕해</t>
  </si>
  <si>
    <t>양표</t>
  </si>
  <si>
    <t>채옹</t>
  </si>
  <si>
    <t>송과</t>
  </si>
  <si>
    <t>왕방</t>
  </si>
  <si>
    <t>이몽</t>
  </si>
  <si>
    <t>최용</t>
  </si>
  <si>
    <t>복호적아</t>
  </si>
  <si>
    <t>동백</t>
  </si>
  <si>
    <t>석도</t>
  </si>
  <si>
    <t>맹건</t>
  </si>
  <si>
    <t>공손수</t>
  </si>
  <si>
    <t>유보</t>
  </si>
  <si>
    <t>장환</t>
  </si>
  <si>
    <t>이명</t>
  </si>
  <si>
    <t>유식</t>
  </si>
  <si>
    <t>이붕</t>
  </si>
  <si>
    <t>전장</t>
  </si>
  <si>
    <t>진준</t>
  </si>
  <si>
    <t>황보개</t>
  </si>
  <si>
    <t>장교</t>
  </si>
  <si>
    <t>장상</t>
  </si>
  <si>
    <t>이흠</t>
  </si>
  <si>
    <t>충예</t>
  </si>
  <si>
    <t>장엄</t>
  </si>
  <si>
    <t>충리비</t>
  </si>
  <si>
    <t>채공</t>
  </si>
  <si>
    <t>호충</t>
  </si>
  <si>
    <t>마연</t>
  </si>
  <si>
    <t>윤해</t>
  </si>
  <si>
    <t>한맹</t>
  </si>
  <si>
    <t>등룡</t>
  </si>
  <si>
    <t>송충</t>
  </si>
  <si>
    <t>이규</t>
  </si>
  <si>
    <t>진취</t>
  </si>
  <si>
    <t>육울생</t>
  </si>
  <si>
    <t>충보</t>
  </si>
  <si>
    <t>장선</t>
  </si>
  <si>
    <t>뇌서</t>
  </si>
  <si>
    <t>번궁</t>
  </si>
  <si>
    <t>장성채</t>
  </si>
  <si>
    <t>원소조예</t>
  </si>
  <si>
    <t>여포</t>
  </si>
  <si>
    <t>여몽</t>
  </si>
  <si>
    <t>윤직</t>
  </si>
  <si>
    <t>냉포</t>
  </si>
  <si>
    <t>누규</t>
  </si>
  <si>
    <t>노식</t>
  </si>
  <si>
    <t>여범</t>
  </si>
  <si>
    <t>여대</t>
  </si>
  <si>
    <t>여상</t>
  </si>
  <si>
    <t>여광</t>
  </si>
  <si>
    <t>여건</t>
  </si>
  <si>
    <t>여개</t>
  </si>
  <si>
    <t>능통</t>
  </si>
  <si>
    <t>능조</t>
  </si>
  <si>
    <t>양서</t>
  </si>
  <si>
    <t>양습</t>
  </si>
  <si>
    <t>양흥</t>
  </si>
  <si>
    <t>요화</t>
  </si>
  <si>
    <t>여위황</t>
  </si>
  <si>
    <t>육개</t>
  </si>
  <si>
    <t>낙통</t>
  </si>
  <si>
    <t>유찬</t>
  </si>
  <si>
    <t>유소</t>
  </si>
  <si>
    <t>요립</t>
  </si>
  <si>
    <t>여거</t>
  </si>
  <si>
    <t>호분</t>
  </si>
  <si>
    <t>감녕</t>
  </si>
  <si>
    <t>이회</t>
  </si>
  <si>
    <t>이이</t>
  </si>
  <si>
    <t>뇌박</t>
  </si>
  <si>
    <t>뇌동</t>
  </si>
  <si>
    <t>이각</t>
  </si>
  <si>
    <t>육항</t>
  </si>
  <si>
    <t>육적</t>
  </si>
  <si>
    <t>육손</t>
  </si>
  <si>
    <t>이엄</t>
  </si>
  <si>
    <t>이유</t>
  </si>
  <si>
    <t>이숙</t>
  </si>
  <si>
    <t>이통</t>
  </si>
  <si>
    <t>이전</t>
  </si>
  <si>
    <t>이풍</t>
  </si>
  <si>
    <t>유언</t>
  </si>
  <si>
    <t>유벽</t>
  </si>
  <si>
    <t>나헌</t>
  </si>
  <si>
    <t>우금</t>
  </si>
  <si>
    <t>조홍</t>
  </si>
  <si>
    <t>장소</t>
  </si>
  <si>
    <t>정봉</t>
  </si>
  <si>
    <t>양추</t>
  </si>
  <si>
    <t>양봉</t>
  </si>
  <si>
    <t>유선</t>
  </si>
  <si>
    <t>유표</t>
  </si>
  <si>
    <t>노숙</t>
  </si>
  <si>
    <t>유표2</t>
  </si>
  <si>
    <t>노숙2</t>
  </si>
  <si>
    <t>정봉2</t>
  </si>
  <si>
    <t>장소2</t>
  </si>
  <si>
    <t>양봉2</t>
  </si>
  <si>
    <t>양부2</t>
  </si>
  <si>
    <t>양추2</t>
  </si>
  <si>
    <t>조홍2</t>
  </si>
  <si>
    <t>백기</t>
  </si>
  <si>
    <t>한신</t>
  </si>
  <si>
    <t>악비</t>
  </si>
  <si>
    <t>항적</t>
  </si>
  <si>
    <t>악의</t>
  </si>
  <si>
    <t>이목</t>
  </si>
  <si>
    <t>염파</t>
  </si>
  <si>
    <t>왕전</t>
  </si>
  <si>
    <t>오기</t>
  </si>
  <si>
    <t>곽거병</t>
  </si>
  <si>
    <t>영포</t>
  </si>
  <si>
    <t>이신</t>
  </si>
  <si>
    <t>몽념</t>
  </si>
  <si>
    <t>극신</t>
  </si>
  <si>
    <t>항연</t>
  </si>
  <si>
    <t>소진</t>
  </si>
  <si>
    <t>관이오</t>
  </si>
  <si>
    <t>인상여</t>
  </si>
  <si>
    <t>범증</t>
  </si>
  <si>
    <t>소하</t>
  </si>
  <si>
    <t>이사</t>
  </si>
  <si>
    <t>전문</t>
  </si>
  <si>
    <t>황헐</t>
  </si>
  <si>
    <t>방난</t>
  </si>
  <si>
    <t>개섭</t>
  </si>
  <si>
    <t>형가</t>
  </si>
  <si>
    <t>우금2</t>
  </si>
  <si>
    <t>장제2</t>
  </si>
  <si>
    <t>유방</t>
  </si>
  <si>
    <t>하리</t>
  </si>
  <si>
    <t>헹이</t>
  </si>
  <si>
    <t>나나</t>
  </si>
  <si>
    <t>하야미</t>
  </si>
  <si>
    <t>이시리스</t>
  </si>
  <si>
    <t>연채홍</t>
  </si>
  <si>
    <t>임사영</t>
  </si>
  <si>
    <t>장군보</t>
  </si>
  <si>
    <t>크렌스</t>
  </si>
  <si>
    <t>콘</t>
  </si>
  <si>
    <t>리즈나</t>
  </si>
  <si>
    <t>오티누스</t>
  </si>
  <si>
    <t>네시</t>
  </si>
  <si>
    <t>【가상모드99】 고대무장 신대륙가다!</t>
  </si>
  <si>
    <t>&lt;C&gt;●&lt;/&gt;180년 1월:&lt;L&gt;&lt;b&gt;【가상모드99】&lt;/b&gt;고대무장 신대륙가다!&lt;/&gt;
&lt;C&gt;●&lt;/&gt;180년 1월:&lt;L&gt;&lt;b&gt;【이벤트】&lt;/b&gt;&lt;/&gt;춘추전국+초한지+삼국지+체삼모 모두 모였다! 근데 여긴 어디...?</t>
  </si>
  <si>
    <t>강상</t>
  </si>
  <si>
    <t>장자방</t>
  </si>
  <si>
    <t>제나라전기</t>
  </si>
  <si>
    <t>위나라장의</t>
  </si>
  <si>
    <t>제나라전단</t>
  </si>
  <si>
    <t>화타</t>
  </si>
  <si>
    <t>사마휘</t>
  </si>
  <si>
    <t>좋지 좋아~</t>
  </si>
  <si>
    <t>아픈 사람들 모두 내게 오시오~</t>
  </si>
  <si>
    <t>우길</t>
  </si>
  <si>
    <t>길조로다</t>
  </si>
  <si>
    <t>헌제</t>
  </si>
  <si>
    <t>한왕실은 정녕 여기서 끝이란 말인가..</t>
  </si>
  <si>
    <t>차가 식기 전에 적장의 목을 베어 오겠소!</t>
  </si>
  <si>
    <t>궁술로 날 당해낼 자가 있을까?</t>
  </si>
  <si>
    <t>여포 네이놈...! (꿀꺽)</t>
  </si>
  <si>
    <t>서량의 금마초 나가신다!</t>
  </si>
  <si>
    <t>만인적 연인 장비가 왔다 목숨을 내놓거라!</t>
  </si>
  <si>
    <t>새로운 왕조를 열겠다...</t>
  </si>
  <si>
    <t>사세삼공의 명문가 하북의 주인</t>
  </si>
  <si>
    <t>이기기 위한 전략만 내드리겠습니다</t>
  </si>
  <si>
    <t>조공을 위한 명이 조금만 더 남았다면...</t>
  </si>
  <si>
    <t>강동의 호랑이, 손문대다!</t>
  </si>
  <si>
    <t>한왕실은 중산정왕의 후손인 내가 이어받겠다...!</t>
  </si>
  <si>
    <t>내가 남자로 태어났더라면...</t>
  </si>
  <si>
    <t>내가 바로 초패왕 항우다!!</t>
  </si>
  <si>
    <t>나는 사람을 쓰는 재주로 천하를 얻었다</t>
  </si>
  <si>
    <t>맛있다 'ㅅ'</t>
  </si>
  <si>
    <t>이번 전쟁을 계산해보면 말이죠...</t>
  </si>
  <si>
    <t>으리!</t>
  </si>
  <si>
    <t>장임2</t>
  </si>
  <si>
    <t>내가 다 했다</t>
  </si>
  <si>
    <t>안 자고 싸우면 이겨요</t>
  </si>
  <si>
    <t>미주랑 주유 공근이 왔습니다</t>
  </si>
  <si>
    <t>원술</t>
  </si>
  <si>
    <t>일반인 양민입니다</t>
  </si>
  <si>
    <t>다 덤비거라! 하하하하</t>
  </si>
  <si>
    <t>미망인이 더 매력적이란 말이야... 후후</t>
  </si>
  <si>
    <t>상산의 조운 자룡, 길을 뚫겠다!</t>
  </si>
  <si>
    <t>내 업적을 따라올 사람이 있을까?</t>
  </si>
  <si>
    <t>흑막이 되어볼까요</t>
  </si>
  <si>
    <t>엄마도 천통할수 있다!</t>
  </si>
  <si>
    <t>내가 사내로 태어났더라면...</t>
  </si>
  <si>
    <t>장제2</t>
  </si>
  <si>
    <t>장제</t>
  </si>
  <si>
    <t>장제3</t>
  </si>
  <si>
    <t>천한 것들관 상종을 하면 안돼</t>
  </si>
  <si>
    <t>【가상모드99】 진유저무쌍!</t>
  </si>
  <si>
    <t>&lt;C&gt;●&lt;/&gt;180년 1월:&lt;L&gt;&lt;b&gt;【가상모드99】&lt;/b&gt;진유저무쌍!&lt;/&gt;
&lt;C&gt;●&lt;/&gt;180년 1월:&lt;L&gt;&lt;b&gt;【이벤트】&lt;/b&gt;&lt;/&gt;춘추전국+초한지+삼국지+체삼모 다 덤벼라 유저가 최강이다!</t>
  </si>
  <si>
    <t>&lt;C&gt;●&lt;/&gt;180년 1월:&lt;L&gt;&lt;b&gt;【가상모드99】&lt;/b&gt;진유저무쌍!&lt;/&gt;
&lt;C&gt;●&lt;/&gt;180년 1월:&lt;L&gt;&lt;b&gt;【이벤트】&lt;/b&gt;&lt;/&gt;고대장수 다 덤벼라! 유저가 최강이다!</t>
  </si>
  <si>
    <t>양부</t>
  </si>
  <si>
    <t>전단</t>
  </si>
  <si>
    <t>전단2</t>
  </si>
  <si>
    <t>전기</t>
  </si>
  <si>
    <t>장의</t>
  </si>
  <si>
    <t>장의2</t>
  </si>
  <si>
    <t>시뉴카린</t>
  </si>
  <si>
    <t>흔들흔들</t>
  </si>
</sst>
</file>

<file path=xl/styles.xml><?xml version="1.0" encoding="utf-8"?>
<styleSheet xmlns="http://schemas.openxmlformats.org/spreadsheetml/2006/main">
  <numFmts count="1">
    <numFmt numFmtId="64" formatCode="&quot;₩&quot;#,##0;\\\-&quot;₩&quot;#,##0"/>
  </numFmts>
  <fonts count="23">
    <font>
      <sz val="11.0"/>
      <name val="맑은 고딕"/>
      <scheme val="minor"/>
      <color theme="1"/>
    </font>
    <font>
      <sz val="8.0"/>
      <name val="맑은 고딕"/>
      <scheme val="minor"/>
      <color rgb="FF000000"/>
    </font>
    <font>
      <u/>
      <sz val="11.0"/>
      <name val="맑은 고딕"/>
      <scheme val="minor"/>
      <color theme="10"/>
    </font>
    <font>
      <u/>
      <sz val="11.0"/>
      <name val="맑은 고딕"/>
      <scheme val="minor"/>
      <color theme="11"/>
    </font>
    <font>
      <sz val="11.0"/>
      <name val="맑은 고딕"/>
      <color theme="1"/>
    </font>
    <font>
      <sz val="11.0"/>
      <name val="맑은 고딕"/>
      <scheme val="minor"/>
      <color rgb="FFFF0000"/>
    </font>
    <font>
      <sz val="18.0"/>
      <name val="맑은 고딕"/>
      <scheme val="minor"/>
      <color theme="3"/>
    </font>
    <font>
      <b/>
      <sz val="15.0"/>
      <name val="맑은 고딕"/>
      <scheme val="minor"/>
      <color theme="3"/>
    </font>
    <font>
      <b/>
      <sz val="13.0"/>
      <name val="맑은 고딕"/>
      <scheme val="minor"/>
      <color theme="3"/>
    </font>
    <font>
      <b/>
      <sz val="11.0"/>
      <name val="맑은 고딕"/>
      <scheme val="minor"/>
      <color theme="3"/>
    </font>
    <font>
      <sz val="11.0"/>
      <name val="맑은 고딕"/>
      <scheme val="minor"/>
      <color rgb="FF3F3F76"/>
    </font>
    <font>
      <b/>
      <sz val="11.0"/>
      <name val="맑은 고딕"/>
      <scheme val="minor"/>
      <color rgb="FF3F3F3F"/>
    </font>
    <font>
      <b/>
      <sz val="11.0"/>
      <name val="맑은 고딕"/>
      <scheme val="minor"/>
      <color rgb="FFFA7D00"/>
    </font>
    <font>
      <b/>
      <sz val="11.0"/>
      <name val="맑은 고딕"/>
      <scheme val="minor"/>
      <color rgb="FFFFFFFF"/>
    </font>
    <font>
      <sz val="11.0"/>
      <name val="맑은 고딕"/>
      <scheme val="minor"/>
      <color rgb="FFFA7D00"/>
    </font>
    <font>
      <b/>
      <sz val="11.0"/>
      <name val="맑은 고딕"/>
      <scheme val="minor"/>
      <color theme="1"/>
    </font>
    <font>
      <sz val="11.0"/>
      <name val="맑은 고딕"/>
      <scheme val="minor"/>
      <color rgb="FF006100"/>
    </font>
    <font>
      <sz val="11.0"/>
      <name val="맑은 고딕"/>
      <scheme val="minor"/>
      <color rgb="FF9C0006"/>
    </font>
    <font>
      <sz val="11.0"/>
      <name val="맑은 고딕"/>
      <scheme val="minor"/>
      <color rgb="FF9C6500"/>
    </font>
    <font>
      <sz val="11.0"/>
      <name val="맑은 고딕"/>
      <scheme val="minor"/>
      <color theme="0"/>
    </font>
    <font>
      <i/>
      <sz val="11.0"/>
      <name val="맑은 고딕"/>
      <scheme val="minor"/>
      <color rgb="FF7F7F7F"/>
    </font>
    <font>
      <sz val="11.0"/>
      <name val="맑은 고딕"/>
      <color rgb="FF9C0006"/>
    </font>
    <font>
      <color rgb="FF9C0006"/>
    </font>
  </fonts>
  <fills count="34">
    <fill>
      <patternFill patternType="none"/>
    </fill>
    <fill>
      <patternFill patternType="gray125">
        <bgColor rgb="FFFFFFFF"/>
      </patternFill>
    </fill>
    <fill>
      <patternFill patternType="solid">
        <fgColor theme="0" tint="-0.150000"/>
        <bgColor rgb="FFFFFFFF"/>
      </patternFill>
    </fill>
    <fill>
      <patternFill patternType="solid">
        <fgColor rgb="FFFFFFCC"/>
      </patternFill>
    </fill>
    <fill>
      <patternFill patternType="solid">
        <fgColor rgb="FFFFCC99"/>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7CE"/>
      </patternFill>
    </fill>
    <fill>
      <patternFill patternType="solid">
        <fgColor rgb="FFFFEB9C"/>
      </patternFill>
    </fill>
    <fill>
      <patternFill patternType="solid">
        <fgColor theme="4"/>
      </patternFill>
    </fill>
    <fill>
      <patternFill patternType="solid">
        <fgColor theme="4" tint="0.799980"/>
      </patternFill>
    </fill>
    <fill>
      <patternFill patternType="solid">
        <fgColor theme="4" tint="0.599990"/>
      </patternFill>
    </fill>
    <fill>
      <patternFill patternType="solid">
        <fgColor theme="4" tint="0.399980"/>
      </patternFill>
    </fill>
    <fill>
      <patternFill patternType="solid">
        <fgColor theme="5"/>
      </patternFill>
    </fill>
    <fill>
      <patternFill patternType="solid">
        <fgColor theme="5" tint="0.799980"/>
      </patternFill>
    </fill>
    <fill>
      <patternFill patternType="solid">
        <fgColor theme="5" tint="0.599990"/>
      </patternFill>
    </fill>
    <fill>
      <patternFill patternType="solid">
        <fgColor theme="5" tint="0.399980"/>
      </patternFill>
    </fill>
    <fill>
      <patternFill patternType="solid">
        <fgColor theme="6"/>
      </patternFill>
    </fill>
    <fill>
      <patternFill patternType="solid">
        <fgColor theme="6" tint="0.799980"/>
      </patternFill>
    </fill>
    <fill>
      <patternFill patternType="solid">
        <fgColor theme="6" tint="0.599990"/>
      </patternFill>
    </fill>
    <fill>
      <patternFill patternType="solid">
        <fgColor theme="6" tint="0.399980"/>
      </patternFill>
    </fill>
    <fill>
      <patternFill patternType="solid">
        <fgColor theme="7"/>
      </patternFill>
    </fill>
    <fill>
      <patternFill patternType="solid">
        <fgColor theme="7" tint="0.799980"/>
      </patternFill>
    </fill>
    <fill>
      <patternFill patternType="solid">
        <fgColor theme="7" tint="0.599990"/>
      </patternFill>
    </fill>
    <fill>
      <patternFill patternType="solid">
        <fgColor theme="7" tint="0.399980"/>
      </patternFill>
    </fill>
    <fill>
      <patternFill patternType="solid">
        <fgColor theme="8"/>
      </patternFill>
    </fill>
    <fill>
      <patternFill patternType="solid">
        <fgColor theme="8" tint="0.799980"/>
      </patternFill>
    </fill>
    <fill>
      <patternFill patternType="solid">
        <fgColor theme="8" tint="0.599990"/>
      </patternFill>
    </fill>
    <fill>
      <patternFill patternType="solid">
        <fgColor theme="8" tint="0.399980"/>
      </patternFill>
    </fill>
    <fill>
      <patternFill patternType="solid">
        <fgColor theme="9"/>
      </patternFill>
    </fill>
    <fill>
      <patternFill patternType="solid">
        <fgColor theme="9" tint="0.799980"/>
      </patternFill>
    </fill>
    <fill>
      <patternFill patternType="solid">
        <fgColor theme="9" tint="0.599990"/>
      </patternFill>
    </fill>
    <fill>
      <patternFill patternType="solid">
        <fgColor theme="9" tint="0.399980"/>
      </patternFill>
    </fill>
  </fills>
  <borders count="10">
    <border>
      <left/>
      <right/>
      <top/>
      <bottom/>
      <diagonal/>
    </border>
    <border>
      <left style="thin">
        <color rgb="FFB2B2B2"/>
      </left>
      <right style="thin">
        <color rgb="FFB2B2B2"/>
      </right>
      <top style="thin">
        <color rgb="FFB2B2B2"/>
      </top>
      <bottom style="thin">
        <color rgb="FFB2B2B2"/>
      </bottom>
      <diagonal/>
    </border>
    <border>
      <bottom style="thick">
        <color theme="4"/>
      </bottom>
      <diagonal/>
    </border>
    <border>
      <bottom style="thick">
        <color rgb="FFACCCEA"/>
      </bottom>
      <diagonal/>
    </border>
    <border>
      <bottom style="medium">
        <color theme="4" tint="0.39998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000000"/>
      </top>
      <bottom style="thin">
        <color rgb="FF3F3F3F"/>
      </bottom>
      <diagonal/>
    </border>
    <border>
      <left style="double">
        <color rgb="FF3F3F3F"/>
      </left>
      <right style="double">
        <color rgb="FF3F3F3F"/>
      </right>
      <top style="double">
        <color rgb="FF3F3F3F"/>
      </top>
      <bottom style="double">
        <color rgb="FF3F3F3F"/>
      </bottom>
      <diagonal/>
    </border>
    <border>
      <bottom style="double">
        <color rgb="FFFF8001"/>
      </bottom>
      <diagonal/>
    </border>
    <border>
      <top style="thin">
        <color theme="4"/>
      </top>
      <bottom style="double">
        <color theme="4"/>
      </bottom>
      <diagonal/>
    </border>
  </borders>
  <cellStyleXfs count="49">
    <xf numFmtId="0" fontId="0" fillId="0" borderId="0">
      <alignment vertical="center"/>
    </xf>
    <xf numFmtId="0" fontId="2" fillId="0" borderId="0" applyAlignment="0" applyBorder="0" applyFill="0" applyNumberFormat="0" applyProtection="0">
      <alignment vertical="center"/>
    </xf>
    <xf numFmtId="0" fontId="3" fillId="0" borderId="0" applyAlignment="0" applyBorder="0" applyFill="0" applyNumberFormat="0" applyProtection="0">
      <alignment vertical="center"/>
    </xf>
    <xf numFmtId="43" fontId="0" fillId="0" borderId="0" applyAlignment="0" applyBorder="0" applyFill="0" applyFont="0" applyProtection="0">
      <alignment vertical="center"/>
    </xf>
    <xf numFmtId="7" fontId="0" fillId="0" borderId="0" applyAlignment="0" applyBorder="0" applyFill="0" applyFont="0" applyProtection="0">
      <alignment vertical="center"/>
    </xf>
    <xf numFmtId="9" fontId="0" fillId="0" borderId="0" applyAlignment="0" applyBorder="0" applyFill="0" applyFont="0" applyProtection="0">
      <alignment vertical="center"/>
    </xf>
    <xf numFmtId="41" fontId="0" fillId="0" borderId="0" applyAlignment="0" applyBorder="0" applyFill="0" applyFont="0" applyProtection="0">
      <alignment vertical="center"/>
    </xf>
    <xf numFmtId="64" fontId="0" fillId="0" borderId="0" applyAlignment="0" applyBorder="0" applyFill="0" applyFont="0" applyProtection="0">
      <alignment vertical="center"/>
    </xf>
    <xf numFmtId="0" fontId="0" fillId="3" borderId="1" applyAlignment="0" applyFont="0" applyNumberFormat="0" applyProtection="0">
      <alignment vertical="center"/>
    </xf>
    <xf numFmtId="0" fontId="5" fillId="0" borderId="0" applyAlignment="0" applyBorder="0" applyFill="0" applyNumberFormat="0" applyProtection="0">
      <alignment vertical="center"/>
    </xf>
    <xf numFmtId="0" fontId="6" fillId="0" borderId="0" applyAlignment="0" applyBorder="0" applyFill="0" applyNumberFormat="0" applyProtection="0">
      <alignment vertical="center"/>
    </xf>
    <xf numFmtId="0" fontId="7" fillId="0" borderId="2" applyAlignment="0" applyFill="0" applyNumberFormat="0" applyProtection="0">
      <alignment vertical="center"/>
    </xf>
    <xf numFmtId="0" fontId="8" fillId="0" borderId="3" applyAlignment="0" applyFill="0" applyNumberFormat="0" applyProtection="0">
      <alignment vertical="center"/>
    </xf>
    <xf numFmtId="0" fontId="9" fillId="0" borderId="4" applyAlignment="0" applyFill="0" applyNumberFormat="0" applyProtection="0">
      <alignment vertical="center"/>
    </xf>
    <xf numFmtId="0" fontId="9" fillId="0" borderId="0" applyAlignment="0" applyBorder="0" applyFill="0" applyNumberFormat="0" applyProtection="0">
      <alignment vertical="center"/>
    </xf>
    <xf numFmtId="0" fontId="10" fillId="4" borderId="5" applyAlignment="0" applyNumberFormat="0" applyProtection="0">
      <alignment vertical="center"/>
    </xf>
    <xf numFmtId="0" fontId="11" fillId="5" borderId="6" applyAlignment="0" applyNumberFormat="0" applyProtection="0">
      <alignment vertical="center"/>
    </xf>
    <xf numFmtId="0" fontId="12" fillId="5" borderId="5" applyAlignment="0" applyNumberFormat="0" applyProtection="0">
      <alignment vertical="center"/>
    </xf>
    <xf numFmtId="0" fontId="13" fillId="6" borderId="7" applyAlignment="0" applyNumberFormat="0" applyProtection="0">
      <alignment vertical="center"/>
    </xf>
    <xf numFmtId="0" fontId="14" fillId="0" borderId="8" applyAlignment="0" applyFill="0" applyNumberFormat="0" applyProtection="0">
      <alignment vertical="center"/>
    </xf>
    <xf numFmtId="0" fontId="15" fillId="0" borderId="9" applyAlignment="0" applyFill="0" applyNumberFormat="0" applyProtection="0">
      <alignment vertical="center"/>
    </xf>
    <xf numFmtId="0" fontId="16" fillId="7" borderId="0" applyAlignment="0" applyBorder="0" applyNumberFormat="0" applyProtection="0">
      <alignment vertical="center"/>
    </xf>
    <xf numFmtId="0" fontId="17" fillId="8" borderId="0" applyAlignment="0" applyBorder="0" applyNumberFormat="0" applyProtection="0">
      <alignment vertical="center"/>
    </xf>
    <xf numFmtId="0" fontId="18" fillId="9" borderId="0" applyAlignment="0" applyBorder="0" applyNumberFormat="0" applyProtection="0">
      <alignment vertical="center"/>
    </xf>
    <xf numFmtId="0" fontId="19" fillId="10" borderId="0" applyAlignment="0" applyBorder="0" applyNumberFormat="0" applyProtection="0">
      <alignment vertical="center"/>
    </xf>
    <xf numFmtId="0" fontId="0" fillId="11" borderId="0" applyAlignment="0" applyBorder="0" applyNumberFormat="0" applyProtection="0">
      <alignment vertical="center"/>
    </xf>
    <xf numFmtId="0" fontId="0" fillId="12" borderId="0" applyAlignment="0" applyBorder="0" applyNumberFormat="0" applyProtection="0">
      <alignment vertical="center"/>
    </xf>
    <xf numFmtId="0" fontId="19" fillId="13" borderId="0" applyAlignment="0" applyBorder="0" applyNumberFormat="0" applyProtection="0">
      <alignment vertical="center"/>
    </xf>
    <xf numFmtId="0" fontId="19" fillId="14" borderId="0" applyAlignment="0" applyBorder="0" applyNumberFormat="0" applyProtection="0">
      <alignment vertical="center"/>
    </xf>
    <xf numFmtId="0" fontId="0" fillId="15" borderId="0" applyAlignment="0" applyBorder="0" applyNumberFormat="0" applyProtection="0">
      <alignment vertical="center"/>
    </xf>
    <xf numFmtId="0" fontId="0" fillId="16" borderId="0" applyAlignment="0" applyBorder="0" applyNumberFormat="0" applyProtection="0">
      <alignment vertical="center"/>
    </xf>
    <xf numFmtId="0" fontId="19" fillId="17" borderId="0" applyAlignment="0" applyBorder="0" applyNumberFormat="0" applyProtection="0">
      <alignment vertical="center"/>
    </xf>
    <xf numFmtId="0" fontId="19" fillId="18" borderId="0" applyAlignment="0" applyBorder="0" applyNumberFormat="0" applyProtection="0">
      <alignment vertical="center"/>
    </xf>
    <xf numFmtId="0" fontId="0" fillId="19" borderId="0" applyAlignment="0" applyBorder="0" applyNumberFormat="0" applyProtection="0">
      <alignment vertical="center"/>
    </xf>
    <xf numFmtId="0" fontId="0" fillId="20" borderId="0" applyAlignment="0" applyBorder="0" applyNumberFormat="0" applyProtection="0">
      <alignment vertical="center"/>
    </xf>
    <xf numFmtId="0" fontId="19" fillId="21" borderId="0" applyAlignment="0" applyBorder="0" applyNumberFormat="0" applyProtection="0">
      <alignment vertical="center"/>
    </xf>
    <xf numFmtId="0" fontId="19" fillId="22" borderId="0" applyAlignment="0" applyBorder="0" applyNumberFormat="0" applyProtection="0">
      <alignment vertical="center"/>
    </xf>
    <xf numFmtId="0" fontId="0" fillId="23" borderId="0" applyAlignment="0" applyBorder="0" applyNumberFormat="0" applyProtection="0">
      <alignment vertical="center"/>
    </xf>
    <xf numFmtId="0" fontId="0" fillId="24" borderId="0" applyAlignment="0" applyBorder="0" applyNumberFormat="0" applyProtection="0">
      <alignment vertical="center"/>
    </xf>
    <xf numFmtId="0" fontId="19" fillId="25" borderId="0" applyAlignment="0" applyBorder="0" applyNumberFormat="0" applyProtection="0">
      <alignment vertical="center"/>
    </xf>
    <xf numFmtId="0" fontId="19" fillId="26" borderId="0" applyAlignment="0" applyBorder="0" applyNumberFormat="0" applyProtection="0">
      <alignment vertical="center"/>
    </xf>
    <xf numFmtId="0" fontId="0" fillId="27" borderId="0" applyAlignment="0" applyBorder="0" applyNumberFormat="0" applyProtection="0">
      <alignment vertical="center"/>
    </xf>
    <xf numFmtId="0" fontId="0" fillId="28" borderId="0" applyAlignment="0" applyBorder="0" applyNumberFormat="0" applyProtection="0">
      <alignment vertical="center"/>
    </xf>
    <xf numFmtId="0" fontId="19" fillId="29" borderId="0" applyAlignment="0" applyBorder="0" applyNumberFormat="0" applyProtection="0">
      <alignment vertical="center"/>
    </xf>
    <xf numFmtId="0" fontId="19" fillId="30" borderId="0" applyAlignment="0" applyBorder="0" applyNumberFormat="0" applyProtection="0">
      <alignment vertical="center"/>
    </xf>
    <xf numFmtId="0" fontId="0" fillId="31" borderId="0" applyAlignment="0" applyBorder="0" applyNumberFormat="0" applyProtection="0">
      <alignment vertical="center"/>
    </xf>
    <xf numFmtId="0" fontId="0" fillId="32" borderId="0" applyAlignment="0" applyBorder="0" applyNumberFormat="0" applyProtection="0">
      <alignment vertical="center"/>
    </xf>
    <xf numFmtId="0" fontId="19" fillId="33" borderId="0" applyAlignment="0" applyBorder="0" applyNumberFormat="0" applyProtection="0">
      <alignment vertical="center"/>
    </xf>
    <xf numFmtId="0" fontId="20" fillId="0" borderId="0" applyAlignment="0" applyBorder="0" applyFill="0" applyNumberFormat="0" applyProtection="0">
      <alignment vertical="center"/>
    </xf>
  </cellStyleXfs>
  <cellXfs count="8">
    <xf numFmtId="0" fontId="0" fillId="0" borderId="0" xfId="0">
      <alignment vertical="center"/>
    </xf>
    <xf numFmtId="0" fontId="0" fillId="2" borderId="0" xfId="0" applyFill="1">
      <alignment vertical="center"/>
    </xf>
    <xf numFmtId="0" fontId="0" fillId="2" borderId="0" xfId="0" applyFill="1" applyAlignment="1">
      <alignment horizontal="center" vertical="center" wrapText="1"/>
    </xf>
    <xf numFmtId="0" fontId="0" fillId="2" borderId="0" xfId="0" applyFill="1" applyAlignment="1">
      <alignment horizontal="center" vertical="center"/>
    </xf>
    <xf numFmtId="0" fontId="0" fillId="0" borderId="0" xfId="0" applyProtection="1">
      <alignment vertical="center"/>
      <protection locked="0"/>
    </xf>
    <xf numFmtId="0" fontId="0" fillId="0" borderId="0" xfId="0" applyAlignment="1" applyProtection="1">
      <alignment vertical="center" wrapText="1" shrinkToFit="1"/>
      <protection locked="0"/>
    </xf>
    <xf numFmtId="0" fontId="0" fillId="0" borderId="0" xfId="0" applyProtection="1">
      <alignment vertical="center"/>
    </xf>
    <xf numFmtId="0" fontId="4" fillId="0" borderId="0" xfId="0">
      <alignment vertical="center"/>
    </xf>
  </cellXfs>
  <cellStyles count="49">
    <cellStyle name="20% - 강조색1" xfId="25" builtinId="30"/>
    <cellStyle name="20% - 강조색2" xfId="29" builtinId="34"/>
    <cellStyle name="20% - 강조색3" xfId="33" builtinId="38"/>
    <cellStyle name="20% - 강조색4" xfId="37" builtinId="42"/>
    <cellStyle name="20% - 강조색5" xfId="41" builtinId="46"/>
    <cellStyle name="20% - 강조색6" xfId="45" builtinId="50"/>
    <cellStyle name="40% - 강조색1" xfId="26" builtinId="31"/>
    <cellStyle name="40% - 강조색2" xfId="30" builtinId="35"/>
    <cellStyle name="40% - 강조색3" xfId="34" builtinId="39"/>
    <cellStyle name="40% - 강조색4" xfId="38" builtinId="43"/>
    <cellStyle name="40% - 강조색5" xfId="42" builtinId="47"/>
    <cellStyle name="40% - 강조색6" xfId="46" builtinId="51"/>
    <cellStyle name="60% - 강조색1" xfId="27" builtinId="32"/>
    <cellStyle name="60% - 강조색2" xfId="31" builtinId="36"/>
    <cellStyle name="60% - 강조색3" xfId="35" builtinId="40"/>
    <cellStyle name="60% - 강조색4" xfId="39" builtinId="44"/>
    <cellStyle name="60% - 강조색5" xfId="43" builtinId="48"/>
    <cellStyle name="60% - 강조색6" xfId="47" builtinId="52"/>
    <cellStyle name="강조색1" xfId="24" builtinId="29"/>
    <cellStyle name="강조색2" xfId="28" builtinId="33"/>
    <cellStyle name="강조색3" xfId="32" builtinId="37"/>
    <cellStyle name="강조색4" xfId="36" builtinId="41"/>
    <cellStyle name="강조색5" xfId="40" builtinId="45"/>
    <cellStyle name="강조색6" xfId="44" builtinId="49"/>
    <cellStyle name="경고문" xfId="9" builtinId="11"/>
    <cellStyle name="계산" xfId="17" builtinId="22"/>
    <cellStyle name="나쁨" xfId="22" builtinId="27"/>
    <cellStyle name="메모" xfId="8" builtinId="10"/>
    <cellStyle name="백분율" xfId="5" builtinId="5"/>
    <cellStyle name="보통" xfId="23" builtinId="28"/>
    <cellStyle name="설명텍스트" xfId="48" builtinId="53"/>
    <cellStyle name="셀 확인" xfId="18" builtinId="23"/>
    <cellStyle name="쉼표" xfId="3" builtinId="3"/>
    <cellStyle name="쉼표[0]" xfId="6" builtinId="6"/>
    <cellStyle name="연결된 셀" xfId="19" builtinId="24"/>
    <cellStyle name="열어 본 하이퍼링크" xfId="2" builtinId="9" hidden="1"/>
    <cellStyle name="요약" xfId="20" builtinId="25"/>
    <cellStyle name="입력" xfId="15" builtinId="20"/>
    <cellStyle name="제목" xfId="10" builtinId="15"/>
    <cellStyle name="제목 1" xfId="11" builtinId="16"/>
    <cellStyle name="제목 2" xfId="12" builtinId="17"/>
    <cellStyle name="제목 3" xfId="13" builtinId="18"/>
    <cellStyle name="제목 4" xfId="14" builtinId="19"/>
    <cellStyle name="좋음" xfId="21" builtinId="26"/>
    <cellStyle name="출력" xfId="16" builtinId="21"/>
    <cellStyle name="통화" xfId="4" builtinId="4"/>
    <cellStyle name="통화[0]" xfId="7" builtinId="7"/>
    <cellStyle name="표준" xfId="0" builtinId="0"/>
    <cellStyle name="하이퍼링크" xfId="1" builtinId="8" hidden="1"/>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styleSheet>
</file>

<file path=xl/_rels/workbook.xml.rels><?xml version="1.0" encoding="UTF-8"?>
<Relationships xmlns="http://schemas.openxmlformats.org/package/2006/relationships"><Relationship Id="rId1" Type="http://schemas.openxmlformats.org/officeDocument/2006/relationships/worksheet" Target="worksheets/sheet1.xml"></Relationship><Relationship Id="rId2" Type="http://schemas.openxmlformats.org/officeDocument/2006/relationships/worksheet" Target="worksheets/sheet2.xml"></Relationship><Relationship Id="rId3" Type="http://schemas.openxmlformats.org/officeDocument/2006/relationships/worksheet" Target="worksheets/sheet3.xml"></Relationship><Relationship Id="rId4" Type="http://schemas.openxmlformats.org/officeDocument/2006/relationships/worksheet" Target="worksheets/sheet4.xml"></Relationship><Relationship Id="rId5" Type="http://schemas.openxmlformats.org/officeDocument/2006/relationships/worksheet" Target="worksheets/sheet5.xml"></Relationship><Relationship Id="rId6" Type="http://schemas.openxmlformats.org/officeDocument/2006/relationships/theme" Target="theme/theme1.xml"></Relationship><Relationship Id="rId7" Type="http://schemas.openxmlformats.org/officeDocument/2006/relationships/styles" Target="styles.xml"></Relationship><Relationship Id="rId8" Type="http://schemas.openxmlformats.org/officeDocument/2006/relationships/sharedStrings" Target="sharedStrings.xml"></Relationship></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Relationships>
</file>

<file path=xl/worksheets/_rels/sheet2.xml.rels><?xml version="1.0" encoding="UTF-8"?>
<Relationships xmlns="http://schemas.openxmlformats.org/package/2006/relationships"></Relationships>
</file>

<file path=xl/worksheets/_rels/sheet3.xml.rels><?xml version="1.0" encoding="UTF-8"?>
<Relationships xmlns="http://schemas.openxmlformats.org/package/2006/relationships"></Relationships>
</file>

<file path=xl/worksheets/_rels/sheet4.xml.rels><?xml version="1.0" encoding="UTF-8"?>
<Relationships xmlns="http://schemas.openxmlformats.org/package/2006/relationships"></Relationships>
</file>

<file path=xl/worksheets/_rels/sheet5.xml.rels><?xml version="1.0" encoding="UTF-8"?>
<Relationships xmlns="http://schemas.openxmlformats.org/package/2006/relationships"></Relationships>
</file>

<file path=xl/worksheets/sheet1.xml><?xml version="1.0" encoding="utf-8"?>
<worksheet xmlns="http://schemas.openxmlformats.org/spreadsheetml/2006/main" xmlns:r="http://schemas.openxmlformats.org/officeDocument/2006/relationships">
  <dimension ref="A1:D11"/>
  <sheetViews>
    <sheetView workbookViewId="0">
      <selection activeCell="C9" sqref="C9"/>
    </sheetView>
  </sheetViews>
  <sheetFormatPr defaultRowHeight="16.500000"/>
  <cols>
    <col min="1" max="1" width="14.38000011" customWidth="1" outlineLevel="0"/>
    <col min="2" max="2" width="22.37999916" customWidth="1" outlineLevel="0"/>
    <col min="3" max="3" width="13.13000011" customWidth="1" outlineLevel="0"/>
    <col min="4" max="4" style="4" width="47.88000107" customWidth="1" outlineLevel="0"/>
  </cols>
  <sheetData>
    <row r="1" spans="1:4">
      <c r="A1" s="0" t="s">
        <v>123</v>
      </c>
      <c r="B1" s="0" t="s">
        <v>124</v>
      </c>
      <c r="C1" s="0" t="s">
        <v>125</v>
      </c>
      <c r="D1" s="6" t="s">
        <v>132</v>
      </c>
    </row>
    <row r="2" spans="1:4">
      <c r="A2" s="0" t="s">
        <v>140</v>
      </c>
      <c r="B2" s="0" t="s">
        <v>141</v>
      </c>
      <c r="D2" s="4" t="s">
        <v>949</v>
      </c>
    </row>
    <row r="3" spans="1:4">
      <c r="A3" s="0" t="s">
        <v>138</v>
      </c>
      <c r="B3" s="0" t="s">
        <v>139</v>
      </c>
      <c r="C3" s="0">
        <v>183</v>
      </c>
      <c r="D3" s="4">
        <v>183</v>
      </c>
    </row>
    <row r="4" spans="1:4">
      <c r="A4" s="0" t="s">
        <v>154</v>
      </c>
      <c r="B4" s="0" t="s">
        <v>153</v>
      </c>
      <c r="C4" s="0">
        <v>0</v>
      </c>
      <c r="D4" s="4">
        <v>0</v>
      </c>
    </row>
    <row r="5" spans="1:4" ht="66.000000">
      <c r="A5" s="0" t="s">
        <v>136</v>
      </c>
      <c r="B5" s="0" t="s">
        <v>137</v>
      </c>
      <c r="D5" s="5" t="s">
        <v>951</v>
      </c>
    </row>
    <row r="6" spans="1:4">
      <c r="A6" s="0" t="s">
        <v>126</v>
      </c>
      <c r="B6" s="0" t="s">
        <v>131</v>
      </c>
      <c r="C6" s="0">
        <v>285</v>
      </c>
      <c r="D6" s="4">
        <v>285</v>
      </c>
    </row>
    <row r="7" spans="1:4">
      <c r="A7" s="0" t="s">
        <v>127</v>
      </c>
      <c r="B7" s="0" t="s">
        <v>133</v>
      </c>
      <c r="C7" s="0">
        <v>55</v>
      </c>
      <c r="D7" s="4">
        <v>55</v>
      </c>
    </row>
    <row r="8" spans="1:4">
      <c r="A8" s="0" t="s">
        <v>128</v>
      </c>
      <c r="B8" s="0" t="s">
        <v>122</v>
      </c>
      <c r="C8" s="0">
        <v>120</v>
      </c>
      <c r="D8" s="4">
        <v>120</v>
      </c>
    </row>
    <row r="9" spans="1:4">
      <c r="A9" s="0" t="s">
        <v>129</v>
      </c>
      <c r="B9" s="0" t="s">
        <v>134</v>
      </c>
      <c r="C9" s="0">
        <v>90</v>
      </c>
    </row>
    <row r="10" spans="1:4">
      <c r="A10" s="0" t="s">
        <v>130</v>
      </c>
      <c r="B10" s="0" t="s">
        <v>135</v>
      </c>
      <c r="C10" s="0">
        <v>65</v>
      </c>
    </row>
    <row r="11" spans="1:4">
      <c r="A11" s="0" t="s">
        <v>142</v>
      </c>
      <c r="B11" s="0" t="s">
        <v>143</v>
      </c>
      <c r="C11" s="0" t="s">
        <v>144</v>
      </c>
      <c r="D11" s="4" t="s">
        <v>144</v>
      </c>
    </row>
  </sheetData>
  <phoneticPr fontId="1" type="noConversion"/>
  <pageMargins left="0.70" right="0.70" top="0.75" bottom="0.75" header="0.30" footer="0.30"/>
  <pageSetup paperSize="9" orientation="portrait"/>
</worksheet>
</file>

<file path=xl/worksheets/sheet2.xml><?xml version="1.0" encoding="utf-8"?>
<worksheet xmlns="http://schemas.openxmlformats.org/spreadsheetml/2006/main" xmlns:r="http://schemas.openxmlformats.org/officeDocument/2006/relationships">
  <dimension ref="A1:M640"/>
  <sheetViews>
    <sheetView tabSelected="1" workbookViewId="0">
      <pane ySplit="1" topLeftCell="A616" activePane="bottomLeft" state="frozen"/>
      <selection pane="bottomLeft" activeCell="M633" sqref="M633"/>
    </sheetView>
  </sheetViews>
  <sheetFormatPr defaultRowHeight="16.500000"/>
  <cols>
    <col min="1" max="1" width="7.38000011" customWidth="1" outlineLevel="0"/>
    <col min="2" max="2" width="15.63000011" customWidth="1" outlineLevel="0"/>
    <col min="3" max="3" width="15.38000011" customWidth="1" outlineLevel="0"/>
    <col min="4" max="4" width="20.37999916" customWidth="1" outlineLevel="0"/>
    <col min="12" max="12" width="17.75499916" customWidth="1" outlineLevel="0"/>
    <col min="13" max="13" width="34.00500107" customWidth="1" outlineLevel="0"/>
  </cols>
  <sheetData>
    <row r="1" spans="1:13" ht="49.500000">
      <c r="A1" s="2" t="s">
        <v>148</v>
      </c>
      <c r="B1" s="2" t="s">
        <v>149</v>
      </c>
      <c r="C1" s="2" t="s">
        <v>150</v>
      </c>
      <c r="D1" s="3" t="s">
        <v>0</v>
      </c>
      <c r="E1" s="3" t="s">
        <v>1</v>
      </c>
      <c r="F1" s="2" t="s">
        <v>8</v>
      </c>
      <c r="G1" s="2" t="s">
        <v>9</v>
      </c>
      <c r="H1" s="2" t="s">
        <v>10</v>
      </c>
      <c r="I1" s="2" t="s">
        <v>6</v>
      </c>
      <c r="J1" s="2" t="s">
        <v>7</v>
      </c>
      <c r="K1" s="3" t="s">
        <v>2</v>
      </c>
      <c r="L1" s="2" t="s">
        <v>3</v>
      </c>
      <c r="M1" s="3" t="s">
        <v>4</v>
      </c>
    </row>
    <row r="2" spans="1:13">
      <c r="A2" s="0">
        <v>0</v>
      </c>
      <c r="B2" s="0" t="s">
        <v>155</v>
      </c>
      <c r="F2" s="0">
        <v>65</v>
      </c>
      <c r="G2" s="0">
        <v>74</v>
      </c>
      <c r="H2" s="0">
        <v>26</v>
      </c>
      <c r="I2" s="0">
        <v>160</v>
      </c>
      <c r="J2" s="0">
        <v>300</v>
      </c>
    </row>
    <row r="3" spans="1:13">
      <c r="A3" s="0">
        <v>0</v>
      </c>
      <c r="B3" s="0" t="s">
        <v>158</v>
      </c>
      <c r="F3" s="0">
        <v>40</v>
      </c>
      <c r="G3" s="0">
        <v>24</v>
      </c>
      <c r="H3" s="0">
        <v>84</v>
      </c>
      <c r="I3" s="0">
        <v>160</v>
      </c>
      <c r="J3" s="0">
        <v>300</v>
      </c>
    </row>
    <row r="4" spans="1:13">
      <c r="A4" s="0">
        <v>0</v>
      </c>
      <c r="B4" s="0" t="s">
        <v>160</v>
      </c>
      <c r="F4" s="0">
        <v>51</v>
      </c>
      <c r="G4" s="0">
        <v>44</v>
      </c>
      <c r="H4" s="0">
        <v>62</v>
      </c>
      <c r="I4" s="0">
        <v>160</v>
      </c>
      <c r="J4" s="0">
        <v>300</v>
      </c>
    </row>
    <row r="5" spans="1:13">
      <c r="A5" s="0">
        <v>0</v>
      </c>
      <c r="B5" s="0" t="s">
        <v>161</v>
      </c>
      <c r="F5" s="0">
        <v>26</v>
      </c>
      <c r="G5" s="0">
        <v>15</v>
      </c>
      <c r="H5" s="0">
        <v>66</v>
      </c>
      <c r="I5" s="0">
        <v>160</v>
      </c>
      <c r="J5" s="0">
        <v>300</v>
      </c>
    </row>
    <row r="6" spans="1:13">
      <c r="A6" s="0">
        <v>0</v>
      </c>
      <c r="B6" s="0" t="s">
        <v>841</v>
      </c>
      <c r="F6" s="0">
        <v>85</v>
      </c>
      <c r="G6" s="0">
        <v>82</v>
      </c>
      <c r="H6" s="0">
        <v>75</v>
      </c>
      <c r="I6" s="0">
        <v>160</v>
      </c>
      <c r="J6" s="0">
        <v>300</v>
      </c>
    </row>
    <row r="7" spans="1:13">
      <c r="A7" s="0">
        <v>0</v>
      </c>
      <c r="B7" s="0" t="s">
        <v>163</v>
      </c>
      <c r="F7" s="0">
        <v>69</v>
      </c>
      <c r="G7" s="0">
        <v>46</v>
      </c>
      <c r="H7" s="0">
        <v>79</v>
      </c>
      <c r="I7" s="0">
        <v>160</v>
      </c>
      <c r="J7" s="0">
        <v>300</v>
      </c>
    </row>
    <row r="8" spans="1:13">
      <c r="A8" s="0">
        <v>0</v>
      </c>
      <c r="B8" s="0" t="s">
        <v>165</v>
      </c>
      <c r="F8" s="0">
        <v>32</v>
      </c>
      <c r="G8" s="0">
        <v>14</v>
      </c>
      <c r="H8" s="0">
        <v>39</v>
      </c>
      <c r="I8" s="0">
        <v>160</v>
      </c>
      <c r="J8" s="0">
        <v>300</v>
      </c>
    </row>
    <row r="9" spans="1:13">
      <c r="A9" s="0">
        <v>0</v>
      </c>
      <c r="B9" s="0" t="s">
        <v>166</v>
      </c>
      <c r="F9" s="0">
        <v>66</v>
      </c>
      <c r="G9" s="0">
        <v>51</v>
      </c>
      <c r="H9" s="0">
        <v>63</v>
      </c>
      <c r="I9" s="0">
        <v>160</v>
      </c>
      <c r="J9" s="0">
        <v>300</v>
      </c>
    </row>
    <row r="10" spans="1:13">
      <c r="A10" s="0">
        <v>0</v>
      </c>
      <c r="B10" s="0" t="s">
        <v>168</v>
      </c>
      <c r="F10" s="0">
        <v>78</v>
      </c>
      <c r="G10" s="0">
        <v>90</v>
      </c>
      <c r="H10" s="0">
        <v>58</v>
      </c>
      <c r="I10" s="0">
        <v>160</v>
      </c>
      <c r="J10" s="0">
        <v>300</v>
      </c>
    </row>
    <row r="11" spans="1:13">
      <c r="A11" s="0">
        <v>0</v>
      </c>
      <c r="B11" s="0" t="s">
        <v>170</v>
      </c>
      <c r="F11" s="0">
        <v>71</v>
      </c>
      <c r="G11" s="0">
        <v>57</v>
      </c>
      <c r="H11" s="0">
        <v>71</v>
      </c>
      <c r="I11" s="0">
        <v>160</v>
      </c>
      <c r="J11" s="0">
        <v>300</v>
      </c>
    </row>
    <row r="12" spans="1:13">
      <c r="A12" s="0">
        <v>0</v>
      </c>
      <c r="B12" s="0" t="s">
        <v>936</v>
      </c>
      <c r="F12" s="0">
        <v>76</v>
      </c>
      <c r="G12" s="0">
        <v>65</v>
      </c>
      <c r="H12" s="0">
        <v>75</v>
      </c>
      <c r="I12" s="0">
        <v>160</v>
      </c>
      <c r="J12" s="0">
        <v>300</v>
      </c>
      <c r="M12" s="0" t="s">
        <v>948</v>
      </c>
    </row>
    <row r="13" spans="1:13">
      <c r="A13" s="0">
        <v>0</v>
      </c>
      <c r="B13" s="0" t="s">
        <v>173</v>
      </c>
      <c r="F13" s="0">
        <v>63</v>
      </c>
      <c r="G13" s="0">
        <v>75</v>
      </c>
      <c r="H13" s="0">
        <v>42</v>
      </c>
      <c r="I13" s="0">
        <v>160</v>
      </c>
      <c r="J13" s="0">
        <v>300</v>
      </c>
    </row>
    <row r="14" spans="1:13">
      <c r="A14" s="0">
        <v>0</v>
      </c>
      <c r="B14" s="0" t="s">
        <v>167</v>
      </c>
      <c r="F14" s="0">
        <v>90</v>
      </c>
      <c r="G14" s="0">
        <v>69</v>
      </c>
      <c r="H14" s="0">
        <v>81</v>
      </c>
      <c r="I14" s="0">
        <v>160</v>
      </c>
      <c r="J14" s="0">
        <v>300</v>
      </c>
    </row>
    <row r="15" spans="1:13">
      <c r="A15" s="0">
        <v>0</v>
      </c>
      <c r="B15" s="0" t="s">
        <v>176</v>
      </c>
      <c r="F15" s="0">
        <v>40</v>
      </c>
      <c r="G15" s="0">
        <v>27</v>
      </c>
      <c r="H15" s="0">
        <v>71</v>
      </c>
      <c r="I15" s="0">
        <v>160</v>
      </c>
      <c r="J15" s="0">
        <v>300</v>
      </c>
    </row>
    <row r="16" spans="1:13">
      <c r="A16" s="0">
        <v>0</v>
      </c>
      <c r="B16" s="0" t="s">
        <v>174</v>
      </c>
      <c r="F16" s="0">
        <v>60</v>
      </c>
      <c r="G16" s="0">
        <v>78</v>
      </c>
      <c r="H16" s="0">
        <v>30</v>
      </c>
      <c r="I16" s="0">
        <v>160</v>
      </c>
      <c r="J16" s="0">
        <v>300</v>
      </c>
    </row>
    <row r="17" spans="1:10">
      <c r="A17" s="0">
        <v>0</v>
      </c>
      <c r="B17" s="0" t="s">
        <v>177</v>
      </c>
      <c r="F17" s="0">
        <v>40</v>
      </c>
      <c r="G17" s="0">
        <v>25</v>
      </c>
      <c r="H17" s="0">
        <v>82</v>
      </c>
      <c r="I17" s="0">
        <v>160</v>
      </c>
      <c r="J17" s="0">
        <v>300</v>
      </c>
    </row>
    <row r="18" spans="1:10">
      <c r="A18" s="0">
        <v>0</v>
      </c>
      <c r="B18" s="0" t="s">
        <v>178</v>
      </c>
      <c r="F18" s="0">
        <v>60</v>
      </c>
      <c r="G18" s="0">
        <v>70</v>
      </c>
      <c r="H18" s="0">
        <v>62</v>
      </c>
      <c r="I18" s="0">
        <v>160</v>
      </c>
      <c r="J18" s="0">
        <v>300</v>
      </c>
    </row>
    <row r="19" spans="1:10">
      <c r="A19" s="0">
        <v>0</v>
      </c>
      <c r="B19" s="0" t="s">
        <v>179</v>
      </c>
      <c r="F19" s="0">
        <v>26</v>
      </c>
      <c r="G19" s="0">
        <v>6</v>
      </c>
      <c r="H19" s="0">
        <v>68</v>
      </c>
      <c r="I19" s="0">
        <v>160</v>
      </c>
      <c r="J19" s="0">
        <v>300</v>
      </c>
    </row>
    <row r="20" spans="1:10">
      <c r="A20" s="0">
        <v>0</v>
      </c>
      <c r="B20" s="0" t="s">
        <v>180</v>
      </c>
      <c r="F20" s="0">
        <v>76</v>
      </c>
      <c r="G20" s="0">
        <v>60</v>
      </c>
      <c r="H20" s="0">
        <v>61</v>
      </c>
      <c r="I20" s="0">
        <v>160</v>
      </c>
      <c r="J20" s="0">
        <v>300</v>
      </c>
    </row>
    <row r="21" spans="1:10">
      <c r="A21" s="0">
        <v>0</v>
      </c>
      <c r="B21" s="0" t="s">
        <v>181</v>
      </c>
      <c r="F21" s="0">
        <v>15</v>
      </c>
      <c r="G21" s="0">
        <v>3</v>
      </c>
      <c r="H21" s="0">
        <v>79</v>
      </c>
      <c r="I21" s="0">
        <v>160</v>
      </c>
      <c r="J21" s="0">
        <v>300</v>
      </c>
    </row>
    <row r="22" spans="1:10">
      <c r="A22" s="0">
        <v>0</v>
      </c>
      <c r="B22" s="0" t="s">
        <v>184</v>
      </c>
      <c r="F22" s="0">
        <v>54</v>
      </c>
      <c r="G22" s="0">
        <v>27</v>
      </c>
      <c r="H22" s="0">
        <v>77</v>
      </c>
      <c r="I22" s="0">
        <v>160</v>
      </c>
      <c r="J22" s="0">
        <v>300</v>
      </c>
    </row>
    <row r="23" spans="1:10">
      <c r="A23" s="0">
        <v>0</v>
      </c>
      <c r="B23" s="0" t="s">
        <v>185</v>
      </c>
      <c r="F23" s="0">
        <v>36</v>
      </c>
      <c r="G23" s="0">
        <v>22</v>
      </c>
      <c r="H23" s="0">
        <v>76</v>
      </c>
      <c r="I23" s="0">
        <v>160</v>
      </c>
      <c r="J23" s="0">
        <v>300</v>
      </c>
    </row>
    <row r="24" spans="1:10">
      <c r="A24" s="0">
        <v>0</v>
      </c>
      <c r="B24" s="0" t="s">
        <v>187</v>
      </c>
      <c r="F24" s="0">
        <v>85</v>
      </c>
      <c r="G24" s="0">
        <v>73</v>
      </c>
      <c r="H24" s="0">
        <v>84</v>
      </c>
      <c r="I24" s="0">
        <v>160</v>
      </c>
      <c r="J24" s="0">
        <v>300</v>
      </c>
    </row>
    <row r="25" spans="1:10">
      <c r="A25" s="0">
        <v>0</v>
      </c>
      <c r="B25" s="0" t="s">
        <v>188</v>
      </c>
      <c r="F25" s="0">
        <v>67</v>
      </c>
      <c r="G25" s="0">
        <v>88</v>
      </c>
      <c r="H25" s="0">
        <v>19</v>
      </c>
      <c r="I25" s="0">
        <v>160</v>
      </c>
      <c r="J25" s="0">
        <v>300</v>
      </c>
    </row>
    <row r="26" spans="1:10">
      <c r="A26" s="0">
        <v>0</v>
      </c>
      <c r="B26" s="0" t="s">
        <v>189</v>
      </c>
      <c r="F26" s="0">
        <v>74</v>
      </c>
      <c r="G26" s="0">
        <v>64</v>
      </c>
      <c r="H26" s="0">
        <v>79</v>
      </c>
      <c r="I26" s="0">
        <v>160</v>
      </c>
      <c r="J26" s="0">
        <v>300</v>
      </c>
    </row>
    <row r="27" spans="1:10">
      <c r="A27" s="0">
        <v>0</v>
      </c>
      <c r="B27" s="0" t="s">
        <v>191</v>
      </c>
      <c r="F27" s="0">
        <v>88</v>
      </c>
      <c r="G27" s="0">
        <v>81</v>
      </c>
      <c r="H27" s="0">
        <v>70</v>
      </c>
      <c r="I27" s="0">
        <v>160</v>
      </c>
      <c r="J27" s="0">
        <v>300</v>
      </c>
    </row>
    <row r="28" spans="1:10">
      <c r="A28" s="0">
        <v>0</v>
      </c>
      <c r="B28" s="0" t="s">
        <v>193</v>
      </c>
      <c r="F28" s="0">
        <v>62</v>
      </c>
      <c r="G28" s="0">
        <v>41</v>
      </c>
      <c r="H28" s="0">
        <v>79</v>
      </c>
      <c r="I28" s="0">
        <v>160</v>
      </c>
      <c r="J28" s="0">
        <v>300</v>
      </c>
    </row>
    <row r="29" spans="1:10">
      <c r="A29" s="0">
        <v>0</v>
      </c>
      <c r="B29" s="0" t="s">
        <v>195</v>
      </c>
      <c r="F29" s="0">
        <v>65</v>
      </c>
      <c r="G29" s="0">
        <v>64</v>
      </c>
      <c r="H29" s="0">
        <v>31</v>
      </c>
      <c r="I29" s="0">
        <v>160</v>
      </c>
      <c r="J29" s="0">
        <v>300</v>
      </c>
    </row>
    <row r="30" spans="1:10">
      <c r="A30" s="0">
        <v>0</v>
      </c>
      <c r="B30" s="0" t="s">
        <v>190</v>
      </c>
      <c r="F30" s="0">
        <v>74</v>
      </c>
      <c r="G30" s="0">
        <v>64</v>
      </c>
      <c r="H30" s="0">
        <v>71</v>
      </c>
      <c r="I30" s="0">
        <v>160</v>
      </c>
      <c r="J30" s="0">
        <v>300</v>
      </c>
    </row>
    <row r="31" spans="1:10">
      <c r="A31" s="0">
        <v>0</v>
      </c>
      <c r="B31" s="0" t="s">
        <v>196</v>
      </c>
      <c r="F31" s="0">
        <v>28</v>
      </c>
      <c r="G31" s="0">
        <v>30</v>
      </c>
      <c r="H31" s="0">
        <v>79</v>
      </c>
      <c r="I31" s="0">
        <v>160</v>
      </c>
      <c r="J31" s="0">
        <v>300</v>
      </c>
    </row>
    <row r="32" spans="1:10">
      <c r="A32" s="0">
        <v>0</v>
      </c>
      <c r="B32" s="0" t="s">
        <v>186</v>
      </c>
      <c r="F32" s="0">
        <v>47</v>
      </c>
      <c r="G32" s="0">
        <v>35</v>
      </c>
      <c r="H32" s="0">
        <v>79</v>
      </c>
      <c r="I32" s="0">
        <v>160</v>
      </c>
      <c r="J32" s="0">
        <v>300</v>
      </c>
    </row>
    <row r="33" spans="1:13">
      <c r="A33" s="0">
        <v>0</v>
      </c>
      <c r="B33" s="0" t="s">
        <v>197</v>
      </c>
      <c r="F33" s="0">
        <v>62</v>
      </c>
      <c r="G33" s="0">
        <v>36</v>
      </c>
      <c r="H33" s="0">
        <v>74</v>
      </c>
      <c r="I33" s="0">
        <v>160</v>
      </c>
      <c r="J33" s="0">
        <v>300</v>
      </c>
    </row>
    <row r="34" spans="1:13">
      <c r="A34" s="0">
        <v>0</v>
      </c>
      <c r="B34" s="0" t="s">
        <v>198</v>
      </c>
      <c r="F34" s="0">
        <v>15</v>
      </c>
      <c r="G34" s="0">
        <v>30</v>
      </c>
      <c r="H34" s="0">
        <v>72</v>
      </c>
      <c r="I34" s="0">
        <v>160</v>
      </c>
      <c r="J34" s="0">
        <v>300</v>
      </c>
    </row>
    <row r="35" spans="1:13">
      <c r="A35" s="0">
        <v>0</v>
      </c>
      <c r="B35" s="0" t="s">
        <v>199</v>
      </c>
      <c r="F35" s="0">
        <v>50</v>
      </c>
      <c r="G35" s="0">
        <v>38</v>
      </c>
      <c r="H35" s="0">
        <v>85</v>
      </c>
      <c r="I35" s="0">
        <v>160</v>
      </c>
      <c r="J35" s="0">
        <v>300</v>
      </c>
    </row>
    <row r="36" spans="1:13">
      <c r="A36" s="0">
        <v>0</v>
      </c>
      <c r="B36" s="0" t="s">
        <v>200</v>
      </c>
      <c r="F36" s="0">
        <v>68</v>
      </c>
      <c r="G36" s="0">
        <v>33</v>
      </c>
      <c r="H36" s="0">
        <v>88</v>
      </c>
      <c r="I36" s="0">
        <v>160</v>
      </c>
      <c r="J36" s="0">
        <v>300</v>
      </c>
    </row>
    <row r="37" spans="1:13">
      <c r="A37" s="0">
        <v>0</v>
      </c>
      <c r="B37" s="0" t="s">
        <v>201</v>
      </c>
      <c r="F37" s="0">
        <v>49</v>
      </c>
      <c r="G37" s="0">
        <v>65</v>
      </c>
      <c r="H37" s="0">
        <v>41</v>
      </c>
      <c r="I37" s="0">
        <v>160</v>
      </c>
      <c r="J37" s="0">
        <v>300</v>
      </c>
    </row>
    <row r="38" spans="1:13">
      <c r="A38" s="0">
        <v>0</v>
      </c>
      <c r="B38" s="0" t="s">
        <v>202</v>
      </c>
      <c r="F38" s="0">
        <v>78</v>
      </c>
      <c r="G38" s="0">
        <v>61</v>
      </c>
      <c r="H38" s="0">
        <v>84</v>
      </c>
      <c r="I38" s="0">
        <v>160</v>
      </c>
      <c r="J38" s="0">
        <v>300</v>
      </c>
    </row>
    <row r="39" spans="1:13">
      <c r="A39" s="0">
        <v>0</v>
      </c>
      <c r="B39" s="0" t="s">
        <v>203</v>
      </c>
      <c r="F39" s="0">
        <v>56</v>
      </c>
      <c r="G39" s="0">
        <v>69</v>
      </c>
      <c r="H39" s="0">
        <v>36</v>
      </c>
      <c r="I39" s="0">
        <v>160</v>
      </c>
      <c r="J39" s="0">
        <v>300</v>
      </c>
    </row>
    <row r="40" spans="1:13">
      <c r="A40" s="0">
        <v>0</v>
      </c>
      <c r="B40" s="0" t="s">
        <v>205</v>
      </c>
      <c r="F40" s="0">
        <v>51</v>
      </c>
      <c r="G40" s="0">
        <v>33</v>
      </c>
      <c r="H40" s="0">
        <v>88</v>
      </c>
      <c r="I40" s="0">
        <v>160</v>
      </c>
      <c r="J40" s="0">
        <v>300</v>
      </c>
    </row>
    <row r="41" spans="1:13">
      <c r="A41" s="0">
        <v>0</v>
      </c>
      <c r="B41" s="0" t="s">
        <v>206</v>
      </c>
      <c r="F41" s="0">
        <v>71</v>
      </c>
      <c r="G41" s="0">
        <v>40</v>
      </c>
      <c r="H41" s="0">
        <v>98</v>
      </c>
      <c r="I41" s="0">
        <v>160</v>
      </c>
      <c r="J41" s="0">
        <v>300</v>
      </c>
      <c r="M41" s="0" t="s">
        <v>922</v>
      </c>
    </row>
    <row r="42" spans="1:13">
      <c r="A42" s="0">
        <v>0</v>
      </c>
      <c r="B42" s="0" t="s">
        <v>208</v>
      </c>
      <c r="F42" s="0">
        <v>70</v>
      </c>
      <c r="G42" s="0">
        <v>41</v>
      </c>
      <c r="H42" s="0">
        <v>97</v>
      </c>
      <c r="I42" s="0">
        <v>160</v>
      </c>
      <c r="J42" s="0">
        <v>300</v>
      </c>
      <c r="M42" s="0" t="s">
        <v>923</v>
      </c>
    </row>
    <row r="43" spans="1:13">
      <c r="A43" s="0">
        <v>0</v>
      </c>
      <c r="B43" s="0" t="s">
        <v>211</v>
      </c>
      <c r="F43" s="0">
        <v>65</v>
      </c>
      <c r="G43" s="0">
        <v>80</v>
      </c>
      <c r="H43" s="0">
        <v>42</v>
      </c>
      <c r="I43" s="0">
        <v>160</v>
      </c>
      <c r="J43" s="0">
        <v>300</v>
      </c>
    </row>
    <row r="44" spans="1:13">
      <c r="A44" s="0">
        <v>0</v>
      </c>
      <c r="B44" s="0" t="s">
        <v>212</v>
      </c>
      <c r="F44" s="0">
        <v>64</v>
      </c>
      <c r="G44" s="0">
        <v>76</v>
      </c>
      <c r="H44" s="0">
        <v>13</v>
      </c>
      <c r="I44" s="0">
        <v>160</v>
      </c>
      <c r="J44" s="0">
        <v>300</v>
      </c>
    </row>
    <row r="45" spans="1:13">
      <c r="A45" s="0">
        <v>0</v>
      </c>
      <c r="B45" s="0" t="s">
        <v>213</v>
      </c>
      <c r="F45" s="0">
        <v>53</v>
      </c>
      <c r="G45" s="0">
        <v>66</v>
      </c>
      <c r="H45" s="0">
        <v>61</v>
      </c>
      <c r="I45" s="0">
        <v>160</v>
      </c>
      <c r="J45" s="0">
        <v>300</v>
      </c>
    </row>
    <row r="46" spans="1:13">
      <c r="A46" s="0">
        <v>0</v>
      </c>
      <c r="B46" s="0" t="s">
        <v>214</v>
      </c>
      <c r="F46" s="0">
        <v>73</v>
      </c>
      <c r="G46" s="0">
        <v>66</v>
      </c>
      <c r="H46" s="0">
        <v>73</v>
      </c>
      <c r="I46" s="0">
        <v>160</v>
      </c>
      <c r="J46" s="0">
        <v>300</v>
      </c>
    </row>
    <row r="47" spans="1:13">
      <c r="A47" s="0">
        <v>0</v>
      </c>
      <c r="B47" s="0" t="s">
        <v>216</v>
      </c>
      <c r="F47" s="0">
        <v>88</v>
      </c>
      <c r="G47" s="0">
        <v>75</v>
      </c>
      <c r="H47" s="0">
        <v>83</v>
      </c>
      <c r="I47" s="0">
        <v>160</v>
      </c>
      <c r="J47" s="0">
        <v>300</v>
      </c>
    </row>
    <row r="48" spans="1:13">
      <c r="A48" s="0">
        <v>0</v>
      </c>
      <c r="B48" s="0" t="s">
        <v>217</v>
      </c>
      <c r="F48" s="0">
        <v>80</v>
      </c>
      <c r="G48" s="0">
        <v>85</v>
      </c>
      <c r="H48" s="0">
        <v>56</v>
      </c>
      <c r="I48" s="0">
        <v>160</v>
      </c>
      <c r="J48" s="0">
        <v>300</v>
      </c>
    </row>
    <row r="49" spans="1:13">
      <c r="A49" s="0">
        <v>0</v>
      </c>
      <c r="B49" s="0" t="s">
        <v>218</v>
      </c>
      <c r="F49" s="0">
        <v>62</v>
      </c>
      <c r="G49" s="0">
        <v>50</v>
      </c>
      <c r="H49" s="0">
        <v>82</v>
      </c>
      <c r="I49" s="0">
        <v>160</v>
      </c>
      <c r="J49" s="0">
        <v>300</v>
      </c>
    </row>
    <row r="50" spans="1:13">
      <c r="A50" s="0">
        <v>0</v>
      </c>
      <c r="B50" s="0" t="s">
        <v>222</v>
      </c>
      <c r="F50" s="0">
        <v>62</v>
      </c>
      <c r="G50" s="0">
        <v>67</v>
      </c>
      <c r="H50" s="0">
        <v>42</v>
      </c>
      <c r="I50" s="0">
        <v>160</v>
      </c>
      <c r="J50" s="0">
        <v>300</v>
      </c>
    </row>
    <row r="51" spans="1:13">
      <c r="A51" s="0">
        <v>0</v>
      </c>
      <c r="B51" s="0" t="s">
        <v>223</v>
      </c>
      <c r="F51" s="0">
        <v>28</v>
      </c>
      <c r="G51" s="0">
        <v>9</v>
      </c>
      <c r="H51" s="0">
        <v>69</v>
      </c>
      <c r="I51" s="0">
        <v>160</v>
      </c>
      <c r="J51" s="0">
        <v>300</v>
      </c>
    </row>
    <row r="52" spans="1:13">
      <c r="A52" s="0">
        <v>0</v>
      </c>
      <c r="B52" s="0" t="s">
        <v>224</v>
      </c>
      <c r="F52" s="0">
        <v>73</v>
      </c>
      <c r="G52" s="0">
        <v>69</v>
      </c>
      <c r="H52" s="0">
        <v>69</v>
      </c>
      <c r="I52" s="0">
        <v>160</v>
      </c>
      <c r="J52" s="0">
        <v>300</v>
      </c>
    </row>
    <row r="53" spans="1:13">
      <c r="A53" s="0">
        <v>0</v>
      </c>
      <c r="B53" s="0" t="s">
        <v>225</v>
      </c>
      <c r="F53" s="0">
        <v>90</v>
      </c>
      <c r="G53" s="0">
        <v>77</v>
      </c>
      <c r="H53" s="0">
        <v>85</v>
      </c>
      <c r="I53" s="0">
        <v>160</v>
      </c>
      <c r="J53" s="0">
        <v>300</v>
      </c>
    </row>
    <row r="54" spans="1:13">
      <c r="A54" s="0">
        <v>0</v>
      </c>
      <c r="B54" s="0" t="s">
        <v>226</v>
      </c>
      <c r="F54" s="0">
        <v>71</v>
      </c>
      <c r="G54" s="0">
        <v>73</v>
      </c>
      <c r="H54" s="0">
        <v>49</v>
      </c>
      <c r="I54" s="0">
        <v>160</v>
      </c>
      <c r="J54" s="0">
        <v>300</v>
      </c>
    </row>
    <row r="55" spans="1:13">
      <c r="A55" s="0">
        <v>0</v>
      </c>
      <c r="B55" s="0" t="s">
        <v>227</v>
      </c>
      <c r="F55" s="0">
        <v>95</v>
      </c>
      <c r="G55" s="0">
        <v>92</v>
      </c>
      <c r="H55" s="0">
        <v>74</v>
      </c>
      <c r="I55" s="0">
        <v>160</v>
      </c>
      <c r="J55" s="0">
        <v>300</v>
      </c>
      <c r="M55" s="0" t="s">
        <v>916</v>
      </c>
    </row>
    <row r="56" spans="1:13">
      <c r="A56" s="0">
        <v>0</v>
      </c>
      <c r="B56" s="0" t="s">
        <v>230</v>
      </c>
      <c r="F56" s="0">
        <v>63</v>
      </c>
      <c r="G56" s="0">
        <v>72</v>
      </c>
      <c r="H56" s="0">
        <v>53</v>
      </c>
      <c r="I56" s="0">
        <v>160</v>
      </c>
      <c r="J56" s="0">
        <v>300</v>
      </c>
    </row>
    <row r="57" spans="1:13">
      <c r="A57" s="0">
        <v>0</v>
      </c>
      <c r="B57" s="0" t="s">
        <v>231</v>
      </c>
      <c r="F57" s="0">
        <v>48</v>
      </c>
      <c r="G57" s="0">
        <v>51</v>
      </c>
      <c r="H57" s="0">
        <v>71</v>
      </c>
      <c r="I57" s="0">
        <v>160</v>
      </c>
      <c r="J57" s="0">
        <v>300</v>
      </c>
    </row>
    <row r="58" spans="1:13">
      <c r="A58" s="0">
        <v>0</v>
      </c>
      <c r="B58" s="0" t="s">
        <v>232</v>
      </c>
      <c r="F58" s="0">
        <v>50</v>
      </c>
      <c r="G58" s="0">
        <v>44</v>
      </c>
      <c r="H58" s="0">
        <v>76</v>
      </c>
      <c r="I58" s="0">
        <v>160</v>
      </c>
      <c r="J58" s="0">
        <v>300</v>
      </c>
    </row>
    <row r="59" spans="1:13">
      <c r="A59" s="0">
        <v>0</v>
      </c>
      <c r="B59" s="0" t="s">
        <v>233</v>
      </c>
      <c r="F59" s="0">
        <v>54</v>
      </c>
      <c r="G59" s="0">
        <v>39</v>
      </c>
      <c r="H59" s="0">
        <v>76</v>
      </c>
      <c r="I59" s="0">
        <v>160</v>
      </c>
      <c r="J59" s="0">
        <v>300</v>
      </c>
    </row>
    <row r="60" spans="1:13">
      <c r="A60" s="0">
        <v>0</v>
      </c>
      <c r="B60" s="0" t="s">
        <v>234</v>
      </c>
      <c r="F60" s="0">
        <v>79</v>
      </c>
      <c r="G60" s="0">
        <v>72</v>
      </c>
      <c r="H60" s="0">
        <v>75</v>
      </c>
      <c r="I60" s="0">
        <v>160</v>
      </c>
      <c r="J60" s="0">
        <v>300</v>
      </c>
    </row>
    <row r="61" spans="1:13">
      <c r="A61" s="0">
        <v>0</v>
      </c>
      <c r="B61" s="0" t="s">
        <v>237</v>
      </c>
      <c r="F61" s="0">
        <v>69</v>
      </c>
      <c r="G61" s="0">
        <v>73</v>
      </c>
      <c r="H61" s="0">
        <v>32</v>
      </c>
      <c r="I61" s="0">
        <v>160</v>
      </c>
      <c r="J61" s="0">
        <v>300</v>
      </c>
    </row>
    <row r="62" spans="1:13">
      <c r="A62" s="0">
        <v>0</v>
      </c>
      <c r="B62" s="0" t="s">
        <v>228</v>
      </c>
      <c r="F62" s="0">
        <v>91</v>
      </c>
      <c r="G62" s="0">
        <v>88</v>
      </c>
      <c r="H62" s="0">
        <v>68</v>
      </c>
      <c r="I62" s="0">
        <v>160</v>
      </c>
      <c r="J62" s="0">
        <v>300</v>
      </c>
    </row>
    <row r="63" spans="1:13">
      <c r="A63" s="0">
        <v>0</v>
      </c>
      <c r="B63" s="0" t="s">
        <v>238</v>
      </c>
      <c r="F63" s="0">
        <v>79</v>
      </c>
      <c r="G63" s="0">
        <v>85</v>
      </c>
      <c r="H63" s="0">
        <v>77</v>
      </c>
      <c r="I63" s="0">
        <v>160</v>
      </c>
      <c r="J63" s="0">
        <v>300</v>
      </c>
    </row>
    <row r="64" spans="1:13">
      <c r="A64" s="0">
        <v>0</v>
      </c>
      <c r="B64" s="0" t="s">
        <v>240</v>
      </c>
      <c r="F64" s="0">
        <v>20</v>
      </c>
      <c r="G64" s="0">
        <v>7</v>
      </c>
      <c r="H64" s="0">
        <v>4</v>
      </c>
      <c r="I64" s="0">
        <v>160</v>
      </c>
      <c r="J64" s="0">
        <v>300</v>
      </c>
    </row>
    <row r="65" spans="1:13">
      <c r="A65" s="0">
        <v>0</v>
      </c>
      <c r="B65" s="0" t="s">
        <v>241</v>
      </c>
      <c r="F65" s="0">
        <v>54</v>
      </c>
      <c r="G65" s="0">
        <v>31</v>
      </c>
      <c r="H65" s="0">
        <v>89</v>
      </c>
      <c r="I65" s="0">
        <v>160</v>
      </c>
      <c r="J65" s="0">
        <v>300</v>
      </c>
    </row>
    <row r="66" spans="1:13">
      <c r="A66" s="0">
        <v>0</v>
      </c>
      <c r="B66" s="0" t="s">
        <v>171</v>
      </c>
      <c r="F66" s="0">
        <v>68</v>
      </c>
      <c r="G66" s="0">
        <v>54</v>
      </c>
      <c r="H66" s="0">
        <v>75</v>
      </c>
      <c r="I66" s="0">
        <v>160</v>
      </c>
      <c r="J66" s="0">
        <v>300</v>
      </c>
    </row>
    <row r="67" spans="1:13">
      <c r="A67" s="0">
        <v>0</v>
      </c>
      <c r="B67" s="0" t="s">
        <v>244</v>
      </c>
      <c r="F67" s="0">
        <v>78</v>
      </c>
      <c r="G67" s="0">
        <v>90</v>
      </c>
      <c r="H67" s="0">
        <v>55</v>
      </c>
      <c r="I67" s="0">
        <v>160</v>
      </c>
      <c r="J67" s="0">
        <v>300</v>
      </c>
    </row>
    <row r="68" spans="1:13">
      <c r="A68" s="0">
        <v>0</v>
      </c>
      <c r="B68" s="0" t="s">
        <v>245</v>
      </c>
      <c r="F68" s="0">
        <v>26</v>
      </c>
      <c r="G68" s="0">
        <v>29</v>
      </c>
      <c r="H68" s="0">
        <v>65</v>
      </c>
      <c r="I68" s="0">
        <v>160</v>
      </c>
      <c r="J68" s="0">
        <v>300</v>
      </c>
    </row>
    <row r="69" spans="1:13">
      <c r="A69" s="0">
        <v>0</v>
      </c>
      <c r="B69" s="0" t="s">
        <v>194</v>
      </c>
      <c r="F69" s="0">
        <v>96</v>
      </c>
      <c r="G69" s="0">
        <v>99</v>
      </c>
      <c r="H69" s="0">
        <v>76</v>
      </c>
      <c r="I69" s="0">
        <v>160</v>
      </c>
      <c r="J69" s="0">
        <v>300</v>
      </c>
      <c r="M69" s="0" t="s">
        <v>915</v>
      </c>
    </row>
    <row r="70" spans="1:13">
      <c r="A70" s="0">
        <v>0</v>
      </c>
      <c r="B70" s="0" t="s">
        <v>249</v>
      </c>
      <c r="F70" s="0">
        <v>25</v>
      </c>
      <c r="G70" s="0">
        <v>26</v>
      </c>
      <c r="H70" s="0">
        <v>68</v>
      </c>
      <c r="I70" s="0">
        <v>160</v>
      </c>
      <c r="J70" s="0">
        <v>300</v>
      </c>
    </row>
    <row r="71" spans="1:13">
      <c r="A71" s="0">
        <v>0</v>
      </c>
      <c r="B71" s="0" t="s">
        <v>250</v>
      </c>
      <c r="F71" s="0">
        <v>70</v>
      </c>
      <c r="G71" s="0">
        <v>82</v>
      </c>
      <c r="H71" s="0">
        <v>10</v>
      </c>
      <c r="I71" s="0">
        <v>160</v>
      </c>
      <c r="J71" s="0">
        <v>300</v>
      </c>
    </row>
    <row r="72" spans="1:13">
      <c r="A72" s="0">
        <v>0</v>
      </c>
      <c r="B72" s="0" t="s">
        <v>251</v>
      </c>
      <c r="F72" s="0">
        <v>84</v>
      </c>
      <c r="G72" s="0">
        <v>86</v>
      </c>
      <c r="H72" s="0">
        <v>62</v>
      </c>
      <c r="I72" s="0">
        <v>160</v>
      </c>
      <c r="J72" s="0">
        <v>300</v>
      </c>
    </row>
    <row r="73" spans="1:13">
      <c r="A73" s="0">
        <v>0</v>
      </c>
      <c r="B73" s="0" t="s">
        <v>253</v>
      </c>
      <c r="F73" s="0">
        <v>22</v>
      </c>
      <c r="G73" s="0">
        <v>33</v>
      </c>
      <c r="H73" s="0">
        <v>7</v>
      </c>
      <c r="I73" s="0">
        <v>160</v>
      </c>
      <c r="J73" s="0">
        <v>300</v>
      </c>
    </row>
    <row r="74" spans="1:13">
      <c r="A74" s="0">
        <v>0</v>
      </c>
      <c r="B74" s="0" t="s">
        <v>254</v>
      </c>
      <c r="F74" s="0">
        <v>73</v>
      </c>
      <c r="G74" s="0">
        <v>72</v>
      </c>
      <c r="H74" s="0">
        <v>84</v>
      </c>
      <c r="I74" s="0">
        <v>160</v>
      </c>
      <c r="J74" s="0">
        <v>300</v>
      </c>
    </row>
    <row r="75" spans="1:13">
      <c r="A75" s="0">
        <v>0</v>
      </c>
      <c r="B75" s="0" t="s">
        <v>256</v>
      </c>
      <c r="F75" s="0">
        <v>76</v>
      </c>
      <c r="G75" s="0">
        <v>84</v>
      </c>
      <c r="H75" s="0">
        <v>67</v>
      </c>
      <c r="I75" s="0">
        <v>160</v>
      </c>
      <c r="J75" s="0">
        <v>300</v>
      </c>
    </row>
    <row r="76" spans="1:13">
      <c r="A76" s="0">
        <v>0</v>
      </c>
      <c r="B76" s="0" t="s">
        <v>258</v>
      </c>
      <c r="F76" s="0">
        <v>74</v>
      </c>
      <c r="G76" s="0">
        <v>83</v>
      </c>
      <c r="H76" s="0">
        <v>56</v>
      </c>
      <c r="I76" s="0">
        <v>160</v>
      </c>
      <c r="J76" s="0">
        <v>300</v>
      </c>
    </row>
    <row r="77" spans="1:13">
      <c r="A77" s="0">
        <v>0</v>
      </c>
      <c r="B77" s="0" t="s">
        <v>259</v>
      </c>
      <c r="F77" s="0">
        <v>78</v>
      </c>
      <c r="G77" s="0">
        <v>75</v>
      </c>
      <c r="H77" s="0">
        <v>79</v>
      </c>
      <c r="I77" s="0">
        <v>160</v>
      </c>
      <c r="J77" s="0">
        <v>300</v>
      </c>
    </row>
    <row r="78" spans="1:13">
      <c r="A78" s="0">
        <v>0</v>
      </c>
      <c r="B78" s="0" t="s">
        <v>260</v>
      </c>
      <c r="F78" s="0">
        <v>25</v>
      </c>
      <c r="G78" s="0">
        <v>15</v>
      </c>
      <c r="H78" s="0">
        <v>71</v>
      </c>
      <c r="I78" s="0">
        <v>160</v>
      </c>
      <c r="J78" s="0">
        <v>300</v>
      </c>
    </row>
    <row r="79" spans="1:13">
      <c r="A79" s="0">
        <v>0</v>
      </c>
      <c r="B79" s="0" t="s">
        <v>261</v>
      </c>
      <c r="F79" s="0">
        <v>36</v>
      </c>
      <c r="G79" s="0">
        <v>52</v>
      </c>
      <c r="H79" s="0">
        <v>73</v>
      </c>
      <c r="I79" s="0">
        <v>160</v>
      </c>
      <c r="J79" s="0">
        <v>300</v>
      </c>
    </row>
    <row r="80" spans="1:13">
      <c r="A80" s="0">
        <v>0</v>
      </c>
      <c r="B80" s="0" t="s">
        <v>263</v>
      </c>
      <c r="F80" s="0">
        <v>69</v>
      </c>
      <c r="G80" s="0">
        <v>66</v>
      </c>
      <c r="H80" s="0">
        <v>36</v>
      </c>
      <c r="I80" s="0">
        <v>160</v>
      </c>
      <c r="J80" s="0">
        <v>300</v>
      </c>
    </row>
    <row r="81" spans="1:10">
      <c r="A81" s="0">
        <v>0</v>
      </c>
      <c r="B81" s="0" t="s">
        <v>264</v>
      </c>
      <c r="F81" s="0">
        <v>51</v>
      </c>
      <c r="G81" s="0">
        <v>49</v>
      </c>
      <c r="H81" s="0">
        <v>83</v>
      </c>
      <c r="I81" s="0">
        <v>160</v>
      </c>
      <c r="J81" s="0">
        <v>300</v>
      </c>
    </row>
    <row r="82" spans="1:10">
      <c r="A82" s="0">
        <v>0</v>
      </c>
      <c r="B82" s="0" t="s">
        <v>266</v>
      </c>
      <c r="F82" s="0">
        <v>64</v>
      </c>
      <c r="G82" s="0">
        <v>67</v>
      </c>
      <c r="H82" s="0">
        <v>18</v>
      </c>
      <c r="I82" s="0">
        <v>160</v>
      </c>
      <c r="J82" s="0">
        <v>300</v>
      </c>
    </row>
    <row r="83" spans="1:10">
      <c r="A83" s="0">
        <v>0</v>
      </c>
      <c r="B83" s="0" t="s">
        <v>267</v>
      </c>
      <c r="F83" s="0">
        <v>76</v>
      </c>
      <c r="G83" s="0">
        <v>85</v>
      </c>
      <c r="H83" s="0">
        <v>61</v>
      </c>
      <c r="I83" s="0">
        <v>160</v>
      </c>
      <c r="J83" s="0">
        <v>300</v>
      </c>
    </row>
    <row r="84" spans="1:10">
      <c r="A84" s="0">
        <v>0</v>
      </c>
      <c r="B84" s="0" t="s">
        <v>269</v>
      </c>
      <c r="F84" s="0">
        <v>63</v>
      </c>
      <c r="G84" s="0">
        <v>76</v>
      </c>
      <c r="H84" s="0">
        <v>25</v>
      </c>
      <c r="I84" s="0">
        <v>160</v>
      </c>
      <c r="J84" s="0">
        <v>300</v>
      </c>
    </row>
    <row r="85" spans="1:10">
      <c r="A85" s="0">
        <v>0</v>
      </c>
      <c r="B85" s="0" t="s">
        <v>823</v>
      </c>
      <c r="F85" s="0">
        <v>92</v>
      </c>
      <c r="G85" s="0">
        <v>95</v>
      </c>
      <c r="H85" s="0">
        <v>76</v>
      </c>
      <c r="I85" s="0">
        <v>160</v>
      </c>
      <c r="J85" s="0">
        <v>300</v>
      </c>
    </row>
    <row r="86" spans="1:10">
      <c r="A86" s="0">
        <v>0</v>
      </c>
      <c r="B86" s="0" t="s">
        <v>271</v>
      </c>
      <c r="F86" s="0">
        <v>28</v>
      </c>
      <c r="G86" s="0">
        <v>3</v>
      </c>
      <c r="H86" s="0">
        <v>27</v>
      </c>
      <c r="I86" s="0">
        <v>160</v>
      </c>
      <c r="J86" s="0">
        <v>300</v>
      </c>
    </row>
    <row r="87" spans="1:10">
      <c r="A87" s="0">
        <v>0</v>
      </c>
      <c r="B87" s="0" t="s">
        <v>272</v>
      </c>
      <c r="F87" s="0">
        <v>78</v>
      </c>
      <c r="G87" s="0">
        <v>82</v>
      </c>
      <c r="H87" s="0">
        <v>72</v>
      </c>
      <c r="I87" s="0">
        <v>160</v>
      </c>
      <c r="J87" s="0">
        <v>300</v>
      </c>
    </row>
    <row r="88" spans="1:10">
      <c r="A88" s="0">
        <v>0</v>
      </c>
      <c r="B88" s="0" t="s">
        <v>274</v>
      </c>
      <c r="F88" s="0">
        <v>20</v>
      </c>
      <c r="G88" s="0">
        <v>32</v>
      </c>
      <c r="H88" s="0">
        <v>75</v>
      </c>
      <c r="I88" s="0">
        <v>160</v>
      </c>
      <c r="J88" s="0">
        <v>300</v>
      </c>
    </row>
    <row r="89" spans="1:10">
      <c r="A89" s="0">
        <v>0</v>
      </c>
      <c r="B89" s="0" t="s">
        <v>275</v>
      </c>
      <c r="F89" s="0">
        <v>88</v>
      </c>
      <c r="G89" s="0">
        <v>96</v>
      </c>
      <c r="H89" s="0">
        <v>43</v>
      </c>
      <c r="I89" s="0">
        <v>160</v>
      </c>
      <c r="J89" s="0">
        <v>300</v>
      </c>
    </row>
    <row r="90" spans="1:10">
      <c r="A90" s="0">
        <v>0</v>
      </c>
      <c r="B90" s="0" t="s">
        <v>277</v>
      </c>
      <c r="F90" s="0">
        <v>91</v>
      </c>
      <c r="G90" s="0">
        <v>90</v>
      </c>
      <c r="H90" s="0">
        <v>75</v>
      </c>
      <c r="I90" s="0">
        <v>160</v>
      </c>
      <c r="J90" s="0">
        <v>300</v>
      </c>
    </row>
    <row r="91" spans="1:10">
      <c r="A91" s="0">
        <v>0</v>
      </c>
      <c r="B91" s="0" t="s">
        <v>280</v>
      </c>
      <c r="F91" s="0">
        <v>84</v>
      </c>
      <c r="G91" s="0">
        <v>78</v>
      </c>
      <c r="H91" s="0">
        <v>51</v>
      </c>
      <c r="I91" s="0">
        <v>160</v>
      </c>
      <c r="J91" s="0">
        <v>300</v>
      </c>
    </row>
    <row r="92" spans="1:10">
      <c r="A92" s="0">
        <v>0</v>
      </c>
      <c r="B92" s="0" t="s">
        <v>281</v>
      </c>
      <c r="F92" s="0">
        <v>63</v>
      </c>
      <c r="G92" s="0">
        <v>35</v>
      </c>
      <c r="H92" s="0">
        <v>91</v>
      </c>
      <c r="I92" s="0">
        <v>160</v>
      </c>
      <c r="J92" s="0">
        <v>300</v>
      </c>
    </row>
    <row r="93" spans="1:10">
      <c r="A93" s="0">
        <v>0</v>
      </c>
      <c r="B93" s="0" t="s">
        <v>282</v>
      </c>
      <c r="F93" s="0">
        <v>67</v>
      </c>
      <c r="G93" s="0">
        <v>78</v>
      </c>
      <c r="H93" s="0">
        <v>31</v>
      </c>
      <c r="I93" s="0">
        <v>160</v>
      </c>
      <c r="J93" s="0">
        <v>300</v>
      </c>
    </row>
    <row r="94" spans="1:10">
      <c r="A94" s="0">
        <v>0</v>
      </c>
      <c r="B94" s="0" t="s">
        <v>286</v>
      </c>
      <c r="F94" s="0">
        <v>46</v>
      </c>
      <c r="G94" s="0">
        <v>29</v>
      </c>
      <c r="H94" s="0">
        <v>74</v>
      </c>
      <c r="I94" s="0">
        <v>160</v>
      </c>
      <c r="J94" s="0">
        <v>300</v>
      </c>
    </row>
    <row r="95" spans="1:10">
      <c r="A95" s="0">
        <v>0</v>
      </c>
      <c r="B95" s="0" t="s">
        <v>884</v>
      </c>
      <c r="F95" s="0">
        <v>72</v>
      </c>
      <c r="G95" s="0">
        <v>79</v>
      </c>
      <c r="H95" s="0">
        <v>38</v>
      </c>
      <c r="I95" s="0">
        <v>160</v>
      </c>
      <c r="J95" s="0">
        <v>300</v>
      </c>
    </row>
    <row r="96" spans="1:10">
      <c r="A96" s="0">
        <v>0</v>
      </c>
      <c r="B96" s="0" t="s">
        <v>287</v>
      </c>
      <c r="F96" s="0">
        <v>38</v>
      </c>
      <c r="G96" s="0">
        <v>60</v>
      </c>
      <c r="H96" s="0">
        <v>21</v>
      </c>
      <c r="I96" s="0">
        <v>160</v>
      </c>
      <c r="J96" s="0">
        <v>300</v>
      </c>
    </row>
    <row r="97" spans="1:10">
      <c r="A97" s="0">
        <v>0</v>
      </c>
      <c r="B97" s="0" t="s">
        <v>239</v>
      </c>
      <c r="F97" s="0">
        <v>92</v>
      </c>
      <c r="G97" s="0">
        <v>88</v>
      </c>
      <c r="H97" s="0">
        <v>93</v>
      </c>
      <c r="I97" s="0">
        <v>160</v>
      </c>
      <c r="J97" s="0">
        <v>300</v>
      </c>
    </row>
    <row r="98" spans="1:10">
      <c r="A98" s="0">
        <v>0</v>
      </c>
      <c r="B98" s="0" t="s">
        <v>289</v>
      </c>
      <c r="F98" s="0">
        <v>43</v>
      </c>
      <c r="G98" s="0">
        <v>53</v>
      </c>
      <c r="H98" s="0">
        <v>62</v>
      </c>
      <c r="I98" s="0">
        <v>160</v>
      </c>
      <c r="J98" s="0">
        <v>300</v>
      </c>
    </row>
    <row r="99" spans="1:10">
      <c r="A99" s="0">
        <v>0</v>
      </c>
      <c r="B99" s="0" t="s">
        <v>290</v>
      </c>
      <c r="F99" s="0">
        <v>64</v>
      </c>
      <c r="G99" s="0">
        <v>69</v>
      </c>
      <c r="H99" s="0">
        <v>38</v>
      </c>
      <c r="I99" s="0">
        <v>160</v>
      </c>
      <c r="J99" s="0">
        <v>300</v>
      </c>
    </row>
    <row r="100" spans="1:10">
      <c r="A100" s="0">
        <v>0</v>
      </c>
      <c r="B100" s="0" t="s">
        <v>291</v>
      </c>
      <c r="F100" s="0">
        <v>59</v>
      </c>
      <c r="G100" s="0">
        <v>70</v>
      </c>
      <c r="H100" s="0">
        <v>23</v>
      </c>
      <c r="I100" s="0">
        <v>160</v>
      </c>
      <c r="J100" s="0">
        <v>300</v>
      </c>
    </row>
    <row r="101" spans="1:10">
      <c r="A101" s="0">
        <v>0</v>
      </c>
      <c r="B101" s="0" t="s">
        <v>292</v>
      </c>
      <c r="F101" s="0">
        <v>44</v>
      </c>
      <c r="G101" s="0">
        <v>66</v>
      </c>
      <c r="H101" s="0">
        <v>64</v>
      </c>
      <c r="I101" s="0">
        <v>160</v>
      </c>
      <c r="J101" s="0">
        <v>300</v>
      </c>
    </row>
    <row r="102" spans="1:10">
      <c r="A102" s="0">
        <v>0</v>
      </c>
      <c r="B102" s="0" t="s">
        <v>293</v>
      </c>
      <c r="F102" s="0">
        <v>23</v>
      </c>
      <c r="G102" s="0">
        <v>5</v>
      </c>
      <c r="H102" s="0">
        <v>68</v>
      </c>
      <c r="I102" s="0">
        <v>160</v>
      </c>
      <c r="J102" s="0">
        <v>300</v>
      </c>
    </row>
    <row r="103" spans="1:10">
      <c r="A103" s="0">
        <v>0</v>
      </c>
      <c r="B103" s="0" t="s">
        <v>294</v>
      </c>
      <c r="F103" s="0">
        <v>74</v>
      </c>
      <c r="G103" s="0">
        <v>97</v>
      </c>
      <c r="H103" s="0">
        <v>36</v>
      </c>
      <c r="I103" s="0">
        <v>160</v>
      </c>
      <c r="J103" s="0">
        <v>300</v>
      </c>
    </row>
    <row r="104" spans="1:10">
      <c r="A104" s="0">
        <v>0</v>
      </c>
      <c r="B104" s="0" t="s">
        <v>296</v>
      </c>
      <c r="F104" s="0">
        <v>36</v>
      </c>
      <c r="G104" s="0">
        <v>21</v>
      </c>
      <c r="H104" s="0">
        <v>80</v>
      </c>
      <c r="I104" s="0">
        <v>160</v>
      </c>
      <c r="J104" s="0">
        <v>300</v>
      </c>
    </row>
    <row r="105" spans="1:10">
      <c r="A105" s="0">
        <v>0</v>
      </c>
      <c r="B105" s="0" t="s">
        <v>297</v>
      </c>
      <c r="F105" s="0">
        <v>85</v>
      </c>
      <c r="G105" s="0">
        <v>84</v>
      </c>
      <c r="H105" s="0">
        <v>51</v>
      </c>
      <c r="I105" s="0">
        <v>160</v>
      </c>
      <c r="J105" s="0">
        <v>300</v>
      </c>
    </row>
    <row r="106" spans="1:10">
      <c r="A106" s="0">
        <v>0</v>
      </c>
      <c r="B106" s="0" t="s">
        <v>298</v>
      </c>
      <c r="F106" s="0">
        <v>32</v>
      </c>
      <c r="G106" s="0">
        <v>38</v>
      </c>
      <c r="H106" s="0">
        <v>65</v>
      </c>
      <c r="I106" s="0">
        <v>160</v>
      </c>
      <c r="J106" s="0">
        <v>300</v>
      </c>
    </row>
    <row r="107" spans="1:10">
      <c r="A107" s="0">
        <v>0</v>
      </c>
      <c r="B107" s="0" t="s">
        <v>156</v>
      </c>
      <c r="F107" s="0">
        <v>64</v>
      </c>
      <c r="G107" s="0">
        <v>76</v>
      </c>
      <c r="H107" s="0">
        <v>19</v>
      </c>
      <c r="I107" s="0">
        <v>160</v>
      </c>
      <c r="J107" s="0">
        <v>300</v>
      </c>
    </row>
    <row r="108" spans="1:10">
      <c r="A108" s="0">
        <v>0</v>
      </c>
      <c r="B108" s="0" t="s">
        <v>299</v>
      </c>
      <c r="F108" s="0">
        <v>52</v>
      </c>
      <c r="G108" s="0">
        <v>68</v>
      </c>
      <c r="H108" s="0">
        <v>13</v>
      </c>
      <c r="I108" s="0">
        <v>160</v>
      </c>
      <c r="J108" s="0">
        <v>300</v>
      </c>
    </row>
    <row r="109" spans="1:10">
      <c r="A109" s="0">
        <v>0</v>
      </c>
      <c r="B109" s="0" t="s">
        <v>300</v>
      </c>
      <c r="F109" s="0">
        <v>46</v>
      </c>
      <c r="G109" s="0">
        <v>46</v>
      </c>
      <c r="H109" s="0">
        <v>87</v>
      </c>
      <c r="I109" s="0">
        <v>160</v>
      </c>
      <c r="J109" s="0">
        <v>300</v>
      </c>
    </row>
    <row r="110" spans="1:10">
      <c r="A110" s="0">
        <v>0</v>
      </c>
      <c r="B110" s="0" t="s">
        <v>301</v>
      </c>
      <c r="F110" s="0">
        <v>69</v>
      </c>
      <c r="G110" s="0">
        <v>79</v>
      </c>
      <c r="H110" s="0">
        <v>41</v>
      </c>
      <c r="I110" s="0">
        <v>160</v>
      </c>
      <c r="J110" s="0">
        <v>300</v>
      </c>
    </row>
    <row r="111" spans="1:10">
      <c r="A111" s="0">
        <v>0</v>
      </c>
      <c r="B111" s="0" t="s">
        <v>302</v>
      </c>
      <c r="F111" s="0">
        <v>82</v>
      </c>
      <c r="G111" s="0">
        <v>83</v>
      </c>
      <c r="H111" s="0">
        <v>72</v>
      </c>
      <c r="I111" s="0">
        <v>160</v>
      </c>
      <c r="J111" s="0">
        <v>300</v>
      </c>
    </row>
    <row r="112" spans="1:10">
      <c r="A112" s="0">
        <v>0</v>
      </c>
      <c r="B112" s="0" t="s">
        <v>303</v>
      </c>
      <c r="F112" s="0">
        <v>68</v>
      </c>
      <c r="G112" s="0">
        <v>71</v>
      </c>
      <c r="H112" s="0">
        <v>40</v>
      </c>
      <c r="I112" s="0">
        <v>160</v>
      </c>
      <c r="J112" s="0">
        <v>300</v>
      </c>
    </row>
    <row r="113" spans="1:10">
      <c r="A113" s="0">
        <v>0</v>
      </c>
      <c r="B113" s="0" t="s">
        <v>304</v>
      </c>
      <c r="F113" s="0">
        <v>41</v>
      </c>
      <c r="G113" s="0">
        <v>12</v>
      </c>
      <c r="H113" s="0">
        <v>71</v>
      </c>
      <c r="I113" s="0">
        <v>160</v>
      </c>
      <c r="J113" s="0">
        <v>300</v>
      </c>
    </row>
    <row r="114" spans="1:10">
      <c r="A114" s="0">
        <v>0</v>
      </c>
      <c r="B114" s="0" t="s">
        <v>305</v>
      </c>
      <c r="F114" s="0">
        <v>50</v>
      </c>
      <c r="G114" s="0">
        <v>55</v>
      </c>
      <c r="H114" s="0">
        <v>39</v>
      </c>
      <c r="I114" s="0">
        <v>160</v>
      </c>
      <c r="J114" s="0">
        <v>300</v>
      </c>
    </row>
    <row r="115" spans="1:10">
      <c r="A115" s="0">
        <v>0</v>
      </c>
      <c r="B115" s="0" t="s">
        <v>306</v>
      </c>
      <c r="F115" s="0">
        <v>67</v>
      </c>
      <c r="G115" s="0">
        <v>70</v>
      </c>
      <c r="H115" s="0">
        <v>42</v>
      </c>
      <c r="I115" s="0">
        <v>160</v>
      </c>
      <c r="J115" s="0">
        <v>300</v>
      </c>
    </row>
    <row r="116" spans="1:10">
      <c r="A116" s="0">
        <v>0</v>
      </c>
      <c r="B116" s="0" t="s">
        <v>307</v>
      </c>
      <c r="F116" s="0">
        <v>61</v>
      </c>
      <c r="G116" s="0">
        <v>78</v>
      </c>
      <c r="H116" s="0">
        <v>44</v>
      </c>
      <c r="I116" s="0">
        <v>160</v>
      </c>
      <c r="J116" s="0">
        <v>300</v>
      </c>
    </row>
    <row r="117" spans="1:10">
      <c r="A117" s="0">
        <v>0</v>
      </c>
      <c r="B117" s="0" t="s">
        <v>308</v>
      </c>
      <c r="F117" s="0">
        <v>79</v>
      </c>
      <c r="G117" s="0">
        <v>73</v>
      </c>
      <c r="H117" s="0">
        <v>70</v>
      </c>
      <c r="I117" s="0">
        <v>160</v>
      </c>
      <c r="J117" s="0">
        <v>300</v>
      </c>
    </row>
    <row r="118" spans="1:10">
      <c r="A118" s="0">
        <v>0</v>
      </c>
      <c r="B118" s="0" t="s">
        <v>265</v>
      </c>
      <c r="F118" s="0">
        <v>80</v>
      </c>
      <c r="G118" s="0">
        <v>86</v>
      </c>
      <c r="H118" s="0">
        <v>70</v>
      </c>
      <c r="I118" s="0">
        <v>160</v>
      </c>
      <c r="J118" s="0">
        <v>300</v>
      </c>
    </row>
    <row r="119" spans="1:10">
      <c r="A119" s="0">
        <v>0</v>
      </c>
      <c r="B119" s="0" t="s">
        <v>310</v>
      </c>
      <c r="F119" s="0">
        <v>74</v>
      </c>
      <c r="G119" s="0">
        <v>56</v>
      </c>
      <c r="H119" s="0">
        <v>48</v>
      </c>
      <c r="I119" s="0">
        <v>160</v>
      </c>
      <c r="J119" s="0">
        <v>300</v>
      </c>
    </row>
    <row r="120" spans="1:10">
      <c r="A120" s="0">
        <v>0</v>
      </c>
      <c r="B120" s="0" t="s">
        <v>311</v>
      </c>
      <c r="F120" s="0">
        <v>75</v>
      </c>
      <c r="G120" s="0">
        <v>59</v>
      </c>
      <c r="H120" s="0">
        <v>88</v>
      </c>
      <c r="I120" s="0">
        <v>160</v>
      </c>
      <c r="J120" s="0">
        <v>300</v>
      </c>
    </row>
    <row r="121" spans="1:10">
      <c r="A121" s="0">
        <v>0</v>
      </c>
      <c r="B121" s="0" t="s">
        <v>312</v>
      </c>
      <c r="F121" s="0">
        <v>57</v>
      </c>
      <c r="G121" s="0">
        <v>43</v>
      </c>
      <c r="H121" s="0">
        <v>72</v>
      </c>
      <c r="I121" s="0">
        <v>160</v>
      </c>
      <c r="J121" s="0">
        <v>300</v>
      </c>
    </row>
    <row r="122" spans="1:10">
      <c r="A122" s="0">
        <v>0</v>
      </c>
      <c r="B122" s="0" t="s">
        <v>313</v>
      </c>
      <c r="F122" s="0">
        <v>87</v>
      </c>
      <c r="G122" s="0">
        <v>89</v>
      </c>
      <c r="H122" s="0">
        <v>60</v>
      </c>
      <c r="I122" s="0">
        <v>160</v>
      </c>
      <c r="J122" s="0">
        <v>300</v>
      </c>
    </row>
    <row r="123" spans="1:10">
      <c r="A123" s="0">
        <v>0</v>
      </c>
      <c r="B123" s="0" t="s">
        <v>315</v>
      </c>
      <c r="F123" s="0">
        <v>68</v>
      </c>
      <c r="G123" s="0">
        <v>68</v>
      </c>
      <c r="H123" s="0">
        <v>53</v>
      </c>
      <c r="I123" s="0">
        <v>160</v>
      </c>
      <c r="J123" s="0">
        <v>300</v>
      </c>
    </row>
    <row r="124" spans="1:10">
      <c r="A124" s="0">
        <v>0</v>
      </c>
      <c r="B124" s="0" t="s">
        <v>316</v>
      </c>
      <c r="F124" s="0">
        <v>67</v>
      </c>
      <c r="G124" s="0">
        <v>73</v>
      </c>
      <c r="H124" s="0">
        <v>41</v>
      </c>
      <c r="I124" s="0">
        <v>160</v>
      </c>
      <c r="J124" s="0">
        <v>300</v>
      </c>
    </row>
    <row r="125" spans="1:10">
      <c r="A125" s="0">
        <v>0</v>
      </c>
      <c r="B125" s="0" t="s">
        <v>284</v>
      </c>
      <c r="F125" s="0">
        <v>74</v>
      </c>
      <c r="G125" s="0">
        <v>75</v>
      </c>
      <c r="H125" s="0">
        <v>68</v>
      </c>
      <c r="I125" s="0">
        <v>160</v>
      </c>
      <c r="J125" s="0">
        <v>300</v>
      </c>
    </row>
    <row r="126" spans="1:10">
      <c r="A126" s="0">
        <v>0</v>
      </c>
      <c r="B126" s="0" t="s">
        <v>317</v>
      </c>
      <c r="F126" s="0">
        <v>63</v>
      </c>
      <c r="G126" s="0">
        <v>66</v>
      </c>
      <c r="H126" s="0">
        <v>34</v>
      </c>
      <c r="I126" s="0">
        <v>160</v>
      </c>
      <c r="J126" s="0">
        <v>300</v>
      </c>
    </row>
    <row r="127" spans="1:10">
      <c r="A127" s="0">
        <v>0</v>
      </c>
      <c r="B127" s="0" t="s">
        <v>270</v>
      </c>
      <c r="F127" s="0">
        <v>81</v>
      </c>
      <c r="G127" s="0">
        <v>66</v>
      </c>
      <c r="H127" s="0">
        <v>62</v>
      </c>
      <c r="I127" s="0">
        <v>160</v>
      </c>
      <c r="J127" s="0">
        <v>300</v>
      </c>
    </row>
    <row r="128" spans="1:10">
      <c r="A128" s="0">
        <v>0</v>
      </c>
      <c r="B128" s="0" t="s">
        <v>318</v>
      </c>
      <c r="F128" s="0">
        <v>74</v>
      </c>
      <c r="G128" s="0">
        <v>72</v>
      </c>
      <c r="H128" s="0">
        <v>47</v>
      </c>
      <c r="I128" s="0">
        <v>160</v>
      </c>
      <c r="J128" s="0">
        <v>300</v>
      </c>
    </row>
    <row r="129" spans="1:10">
      <c r="A129" s="0">
        <v>0</v>
      </c>
      <c r="B129" s="0" t="s">
        <v>319</v>
      </c>
      <c r="F129" s="0">
        <v>65</v>
      </c>
      <c r="G129" s="0">
        <v>70</v>
      </c>
      <c r="H129" s="0">
        <v>60</v>
      </c>
      <c r="I129" s="0">
        <v>160</v>
      </c>
      <c r="J129" s="0">
        <v>300</v>
      </c>
    </row>
    <row r="130" spans="1:10">
      <c r="A130" s="0">
        <v>0</v>
      </c>
      <c r="B130" s="0" t="s">
        <v>321</v>
      </c>
      <c r="F130" s="0">
        <v>39</v>
      </c>
      <c r="G130" s="0">
        <v>17</v>
      </c>
      <c r="H130" s="0">
        <v>69</v>
      </c>
      <c r="I130" s="0">
        <v>160</v>
      </c>
      <c r="J130" s="0">
        <v>300</v>
      </c>
    </row>
    <row r="131" spans="1:10">
      <c r="A131" s="0">
        <v>0</v>
      </c>
      <c r="B131" s="0" t="s">
        <v>320</v>
      </c>
      <c r="F131" s="0">
        <v>72</v>
      </c>
      <c r="G131" s="0">
        <v>66</v>
      </c>
      <c r="H131" s="0">
        <v>65</v>
      </c>
      <c r="I131" s="0">
        <v>160</v>
      </c>
      <c r="J131" s="0">
        <v>300</v>
      </c>
    </row>
    <row r="132" spans="1:10">
      <c r="A132" s="0">
        <v>0</v>
      </c>
      <c r="B132" s="0" t="s">
        <v>262</v>
      </c>
      <c r="F132" s="0">
        <v>86</v>
      </c>
      <c r="G132" s="0">
        <v>82</v>
      </c>
      <c r="H132" s="0">
        <v>75</v>
      </c>
      <c r="I132" s="0">
        <v>160</v>
      </c>
      <c r="J132" s="0">
        <v>300</v>
      </c>
    </row>
    <row r="133" spans="1:10">
      <c r="A133" s="0">
        <v>0</v>
      </c>
      <c r="B133" s="0" t="s">
        <v>324</v>
      </c>
      <c r="F133" s="0">
        <v>63</v>
      </c>
      <c r="G133" s="0">
        <v>68</v>
      </c>
      <c r="H133" s="0">
        <v>57</v>
      </c>
      <c r="I133" s="0">
        <v>160</v>
      </c>
      <c r="J133" s="0">
        <v>300</v>
      </c>
    </row>
    <row r="134" spans="1:10">
      <c r="A134" s="0">
        <v>0</v>
      </c>
      <c r="B134" s="0" t="s">
        <v>322</v>
      </c>
      <c r="F134" s="0">
        <v>67</v>
      </c>
      <c r="G134" s="0">
        <v>71</v>
      </c>
      <c r="H134" s="0">
        <v>66</v>
      </c>
      <c r="I134" s="0">
        <v>160</v>
      </c>
      <c r="J134" s="0">
        <v>300</v>
      </c>
    </row>
    <row r="135" spans="1:10">
      <c r="A135" s="0">
        <v>0</v>
      </c>
      <c r="B135" s="0" t="s">
        <v>325</v>
      </c>
      <c r="F135" s="0">
        <v>73</v>
      </c>
      <c r="G135" s="0">
        <v>69</v>
      </c>
      <c r="H135" s="0">
        <v>66</v>
      </c>
      <c r="I135" s="0">
        <v>160</v>
      </c>
      <c r="J135" s="0">
        <v>300</v>
      </c>
    </row>
    <row r="136" spans="1:10">
      <c r="A136" s="0">
        <v>0</v>
      </c>
      <c r="B136" s="0" t="s">
        <v>255</v>
      </c>
      <c r="F136" s="0">
        <v>88</v>
      </c>
      <c r="G136" s="0">
        <v>96</v>
      </c>
      <c r="H136" s="0">
        <v>65</v>
      </c>
      <c r="I136" s="0">
        <v>160</v>
      </c>
      <c r="J136" s="0">
        <v>300</v>
      </c>
    </row>
    <row r="137" spans="1:10">
      <c r="A137" s="0">
        <v>0</v>
      </c>
      <c r="B137" s="0" t="s">
        <v>326</v>
      </c>
      <c r="F137" s="0">
        <v>55</v>
      </c>
      <c r="G137" s="0">
        <v>63</v>
      </c>
      <c r="H137" s="0">
        <v>43</v>
      </c>
      <c r="I137" s="0">
        <v>160</v>
      </c>
      <c r="J137" s="0">
        <v>300</v>
      </c>
    </row>
    <row r="138" spans="1:10">
      <c r="A138" s="0">
        <v>0</v>
      </c>
      <c r="B138" s="0" t="s">
        <v>327</v>
      </c>
      <c r="F138" s="0">
        <v>66</v>
      </c>
      <c r="G138" s="0">
        <v>61</v>
      </c>
      <c r="H138" s="0">
        <v>69</v>
      </c>
      <c r="I138" s="0">
        <v>160</v>
      </c>
      <c r="J138" s="0">
        <v>300</v>
      </c>
    </row>
    <row r="139" spans="1:10">
      <c r="A139" s="0">
        <v>0</v>
      </c>
      <c r="B139" s="0" t="s">
        <v>328</v>
      </c>
      <c r="F139" s="0">
        <v>91</v>
      </c>
      <c r="G139" s="0">
        <v>61</v>
      </c>
      <c r="H139" s="0">
        <v>82</v>
      </c>
      <c r="I139" s="0">
        <v>160</v>
      </c>
      <c r="J139" s="0">
        <v>300</v>
      </c>
    </row>
    <row r="140" spans="1:10">
      <c r="A140" s="0">
        <v>0</v>
      </c>
      <c r="B140" s="0" t="s">
        <v>329</v>
      </c>
      <c r="F140" s="0">
        <v>30</v>
      </c>
      <c r="G140" s="0">
        <v>5</v>
      </c>
      <c r="H140" s="0">
        <v>73</v>
      </c>
      <c r="I140" s="0">
        <v>160</v>
      </c>
      <c r="J140" s="0">
        <v>300</v>
      </c>
    </row>
    <row r="141" spans="1:10">
      <c r="A141" s="0">
        <v>0</v>
      </c>
      <c r="B141" s="0" t="s">
        <v>219</v>
      </c>
      <c r="F141" s="0">
        <v>76</v>
      </c>
      <c r="G141" s="0">
        <v>82</v>
      </c>
      <c r="H141" s="0">
        <v>68</v>
      </c>
      <c r="I141" s="0">
        <v>160</v>
      </c>
      <c r="J141" s="0">
        <v>300</v>
      </c>
    </row>
    <row r="142" spans="1:10">
      <c r="A142" s="0">
        <v>0</v>
      </c>
      <c r="B142" s="0" t="s">
        <v>330</v>
      </c>
      <c r="F142" s="0">
        <v>69</v>
      </c>
      <c r="G142" s="0">
        <v>66</v>
      </c>
      <c r="H142" s="0">
        <v>52</v>
      </c>
      <c r="I142" s="0">
        <v>160</v>
      </c>
      <c r="J142" s="0">
        <v>300</v>
      </c>
    </row>
    <row r="143" spans="1:10">
      <c r="A143" s="0">
        <v>0</v>
      </c>
      <c r="B143" s="0" t="s">
        <v>645</v>
      </c>
      <c r="F143" s="0">
        <v>70</v>
      </c>
      <c r="G143" s="0">
        <v>82</v>
      </c>
      <c r="H143" s="0">
        <v>41</v>
      </c>
      <c r="I143" s="0">
        <v>160</v>
      </c>
      <c r="J143" s="0">
        <v>300</v>
      </c>
    </row>
    <row r="144" spans="1:10">
      <c r="A144" s="0">
        <v>0</v>
      </c>
      <c r="B144" s="0" t="s">
        <v>331</v>
      </c>
      <c r="F144" s="0">
        <v>65</v>
      </c>
      <c r="G144" s="0">
        <v>74</v>
      </c>
      <c r="H144" s="0">
        <v>12</v>
      </c>
      <c r="I144" s="0">
        <v>160</v>
      </c>
      <c r="J144" s="0">
        <v>300</v>
      </c>
    </row>
    <row r="145" spans="1:10">
      <c r="A145" s="0">
        <v>0</v>
      </c>
      <c r="B145" s="0" t="s">
        <v>332</v>
      </c>
      <c r="F145" s="0">
        <v>79</v>
      </c>
      <c r="G145" s="0">
        <v>86</v>
      </c>
      <c r="H145" s="0">
        <v>11</v>
      </c>
      <c r="I145" s="0">
        <v>160</v>
      </c>
      <c r="J145" s="0">
        <v>300</v>
      </c>
    </row>
    <row r="146" spans="1:10">
      <c r="A146" s="0">
        <v>0</v>
      </c>
      <c r="B146" s="0" t="s">
        <v>333</v>
      </c>
      <c r="F146" s="0">
        <v>55</v>
      </c>
      <c r="G146" s="0">
        <v>55</v>
      </c>
      <c r="H146" s="0">
        <v>59</v>
      </c>
      <c r="I146" s="0">
        <v>160</v>
      </c>
      <c r="J146" s="0">
        <v>300</v>
      </c>
    </row>
    <row r="147" spans="1:10">
      <c r="A147" s="0">
        <v>0</v>
      </c>
      <c r="B147" s="0" t="s">
        <v>334</v>
      </c>
      <c r="F147" s="0">
        <v>74</v>
      </c>
      <c r="G147" s="0">
        <v>71</v>
      </c>
      <c r="H147" s="0">
        <v>59</v>
      </c>
      <c r="I147" s="0">
        <v>160</v>
      </c>
      <c r="J147" s="0">
        <v>300</v>
      </c>
    </row>
    <row r="148" spans="1:10">
      <c r="A148" s="0">
        <v>0</v>
      </c>
      <c r="B148" s="0" t="s">
        <v>335</v>
      </c>
      <c r="F148" s="0">
        <v>52</v>
      </c>
      <c r="G148" s="0">
        <v>18</v>
      </c>
      <c r="H148" s="0">
        <v>81</v>
      </c>
      <c r="I148" s="0">
        <v>160</v>
      </c>
      <c r="J148" s="0">
        <v>300</v>
      </c>
    </row>
    <row r="149" spans="1:10">
      <c r="A149" s="0">
        <v>0</v>
      </c>
      <c r="B149" s="0" t="s">
        <v>337</v>
      </c>
      <c r="F149" s="0">
        <v>68</v>
      </c>
      <c r="G149" s="0">
        <v>80</v>
      </c>
      <c r="H149" s="0">
        <v>35</v>
      </c>
      <c r="I149" s="0">
        <v>160</v>
      </c>
      <c r="J149" s="0">
        <v>300</v>
      </c>
    </row>
    <row r="150" spans="1:10">
      <c r="A150" s="0">
        <v>0</v>
      </c>
      <c r="B150" s="0" t="s">
        <v>338</v>
      </c>
      <c r="F150" s="0">
        <v>39</v>
      </c>
      <c r="G150" s="0">
        <v>50</v>
      </c>
      <c r="H150" s="0">
        <v>1</v>
      </c>
      <c r="I150" s="0">
        <v>160</v>
      </c>
      <c r="J150" s="0">
        <v>300</v>
      </c>
    </row>
    <row r="151" spans="1:10">
      <c r="A151" s="0">
        <v>0</v>
      </c>
      <c r="B151" s="0" t="s">
        <v>339</v>
      </c>
      <c r="F151" s="0">
        <v>40</v>
      </c>
      <c r="G151" s="0">
        <v>54</v>
      </c>
      <c r="H151" s="0">
        <v>2</v>
      </c>
      <c r="I151" s="0">
        <v>160</v>
      </c>
      <c r="J151" s="0">
        <v>300</v>
      </c>
    </row>
    <row r="152" spans="1:10">
      <c r="A152" s="0">
        <v>0</v>
      </c>
      <c r="B152" s="0" t="s">
        <v>340</v>
      </c>
      <c r="F152" s="0">
        <v>70</v>
      </c>
      <c r="G152" s="0">
        <v>70</v>
      </c>
      <c r="H152" s="0">
        <v>77</v>
      </c>
      <c r="I152" s="0">
        <v>160</v>
      </c>
      <c r="J152" s="0">
        <v>300</v>
      </c>
    </row>
    <row r="153" spans="1:10">
      <c r="A153" s="0">
        <v>0</v>
      </c>
      <c r="B153" s="0" t="s">
        <v>344</v>
      </c>
      <c r="F153" s="0">
        <v>60</v>
      </c>
      <c r="G153" s="0">
        <v>69</v>
      </c>
      <c r="H153" s="0">
        <v>38</v>
      </c>
      <c r="I153" s="0">
        <v>160</v>
      </c>
      <c r="J153" s="0">
        <v>300</v>
      </c>
    </row>
    <row r="154" spans="1:10">
      <c r="A154" s="0">
        <v>0</v>
      </c>
      <c r="B154" s="0" t="s">
        <v>345</v>
      </c>
      <c r="F154" s="0">
        <v>99</v>
      </c>
      <c r="G154" s="0">
        <v>63</v>
      </c>
      <c r="H154" s="0">
        <v>98</v>
      </c>
      <c r="I154" s="0">
        <v>160</v>
      </c>
      <c r="J154" s="0">
        <v>300</v>
      </c>
    </row>
    <row r="155" spans="1:10">
      <c r="A155" s="0">
        <v>0</v>
      </c>
      <c r="B155" s="0" t="s">
        <v>242</v>
      </c>
      <c r="F155" s="0">
        <v>69</v>
      </c>
      <c r="G155" s="0">
        <v>59</v>
      </c>
      <c r="H155" s="0">
        <v>77</v>
      </c>
      <c r="I155" s="0">
        <v>160</v>
      </c>
      <c r="J155" s="0">
        <v>300</v>
      </c>
    </row>
    <row r="156" spans="1:10">
      <c r="A156" s="0">
        <v>0</v>
      </c>
      <c r="B156" s="0" t="s">
        <v>346</v>
      </c>
      <c r="F156" s="0">
        <v>84</v>
      </c>
      <c r="G156" s="0">
        <v>64</v>
      </c>
      <c r="H156" s="0">
        <v>89</v>
      </c>
      <c r="I156" s="0">
        <v>160</v>
      </c>
      <c r="J156" s="0">
        <v>300</v>
      </c>
    </row>
    <row r="157" spans="1:10">
      <c r="A157" s="0">
        <v>0</v>
      </c>
      <c r="B157" s="0" t="s">
        <v>243</v>
      </c>
      <c r="F157" s="0">
        <v>85</v>
      </c>
      <c r="G157" s="0">
        <v>57</v>
      </c>
      <c r="H157" s="0">
        <v>88</v>
      </c>
      <c r="I157" s="0">
        <v>160</v>
      </c>
      <c r="J157" s="0">
        <v>300</v>
      </c>
    </row>
    <row r="158" spans="1:10">
      <c r="A158" s="0">
        <v>0</v>
      </c>
      <c r="B158" s="0" t="s">
        <v>348</v>
      </c>
      <c r="F158" s="0">
        <v>70</v>
      </c>
      <c r="G158" s="0">
        <v>37</v>
      </c>
      <c r="H158" s="0">
        <v>77</v>
      </c>
      <c r="I158" s="0">
        <v>160</v>
      </c>
      <c r="J158" s="0">
        <v>300</v>
      </c>
    </row>
    <row r="159" spans="1:10">
      <c r="A159" s="0">
        <v>0</v>
      </c>
      <c r="B159" s="0" t="s">
        <v>349</v>
      </c>
      <c r="F159" s="0">
        <v>20</v>
      </c>
      <c r="G159" s="0">
        <v>21</v>
      </c>
      <c r="H159" s="0">
        <v>72</v>
      </c>
      <c r="I159" s="0">
        <v>160</v>
      </c>
      <c r="J159" s="0">
        <v>300</v>
      </c>
    </row>
    <row r="160" spans="1:10">
      <c r="A160" s="0">
        <v>0</v>
      </c>
      <c r="B160" s="0" t="s">
        <v>350</v>
      </c>
      <c r="F160" s="0">
        <v>66</v>
      </c>
      <c r="G160" s="0">
        <v>84</v>
      </c>
      <c r="H160" s="0">
        <v>25</v>
      </c>
      <c r="I160" s="0">
        <v>160</v>
      </c>
      <c r="J160" s="0">
        <v>300</v>
      </c>
    </row>
    <row r="161" spans="1:10">
      <c r="A161" s="0">
        <v>0</v>
      </c>
      <c r="B161" s="0" t="s">
        <v>351</v>
      </c>
      <c r="F161" s="0">
        <v>65</v>
      </c>
      <c r="G161" s="0">
        <v>62</v>
      </c>
      <c r="H161" s="0">
        <v>73</v>
      </c>
      <c r="I161" s="0">
        <v>160</v>
      </c>
      <c r="J161" s="0">
        <v>300</v>
      </c>
    </row>
    <row r="162" spans="1:10">
      <c r="A162" s="0">
        <v>0</v>
      </c>
      <c r="B162" s="0" t="s">
        <v>352</v>
      </c>
      <c r="F162" s="0">
        <v>74</v>
      </c>
      <c r="G162" s="0">
        <v>65</v>
      </c>
      <c r="H162" s="0">
        <v>65</v>
      </c>
      <c r="I162" s="0">
        <v>160</v>
      </c>
      <c r="J162" s="0">
        <v>300</v>
      </c>
    </row>
    <row r="163" spans="1:10">
      <c r="A163" s="0">
        <v>0</v>
      </c>
      <c r="B163" s="0" t="s">
        <v>353</v>
      </c>
      <c r="F163" s="0">
        <v>73</v>
      </c>
      <c r="G163" s="0">
        <v>85</v>
      </c>
      <c r="H163" s="0">
        <v>41</v>
      </c>
      <c r="I163" s="0">
        <v>160</v>
      </c>
      <c r="J163" s="0">
        <v>300</v>
      </c>
    </row>
    <row r="164" spans="1:10">
      <c r="A164" s="0">
        <v>0</v>
      </c>
      <c r="B164" s="0" t="s">
        <v>354</v>
      </c>
      <c r="F164" s="0">
        <v>68</v>
      </c>
      <c r="G164" s="0">
        <v>77</v>
      </c>
      <c r="H164" s="0">
        <v>42</v>
      </c>
      <c r="I164" s="0">
        <v>160</v>
      </c>
      <c r="J164" s="0">
        <v>300</v>
      </c>
    </row>
    <row r="165" spans="1:10">
      <c r="A165" s="0">
        <v>0</v>
      </c>
      <c r="B165" s="0" t="s">
        <v>355</v>
      </c>
      <c r="F165" s="0">
        <v>84</v>
      </c>
      <c r="G165" s="0">
        <v>90</v>
      </c>
      <c r="H165" s="0">
        <v>48</v>
      </c>
      <c r="I165" s="0">
        <v>160</v>
      </c>
      <c r="J165" s="0">
        <v>300</v>
      </c>
    </row>
    <row r="166" spans="1:10">
      <c r="A166" s="0">
        <v>0</v>
      </c>
      <c r="B166" s="0" t="s">
        <v>357</v>
      </c>
      <c r="F166" s="0">
        <v>52</v>
      </c>
      <c r="G166" s="0">
        <v>41</v>
      </c>
      <c r="H166" s="0">
        <v>80</v>
      </c>
      <c r="I166" s="0">
        <v>160</v>
      </c>
      <c r="J166" s="0">
        <v>300</v>
      </c>
    </row>
    <row r="167" spans="1:10">
      <c r="A167" s="0">
        <v>0</v>
      </c>
      <c r="B167" s="0" t="s">
        <v>358</v>
      </c>
      <c r="F167" s="0">
        <v>97</v>
      </c>
      <c r="G167" s="0">
        <v>71</v>
      </c>
      <c r="H167" s="0">
        <v>97</v>
      </c>
      <c r="I167" s="0">
        <v>160</v>
      </c>
      <c r="J167" s="0">
        <v>300</v>
      </c>
    </row>
    <row r="168" spans="1:10">
      <c r="A168" s="0">
        <v>0</v>
      </c>
      <c r="B168" s="0" t="s">
        <v>361</v>
      </c>
      <c r="F168" s="0">
        <v>87</v>
      </c>
      <c r="G168" s="0">
        <v>84</v>
      </c>
      <c r="H168" s="0">
        <v>77</v>
      </c>
      <c r="I168" s="0">
        <v>160</v>
      </c>
      <c r="J168" s="0">
        <v>300</v>
      </c>
    </row>
    <row r="169" spans="1:10">
      <c r="A169" s="0">
        <v>0</v>
      </c>
      <c r="B169" s="0" t="s">
        <v>362</v>
      </c>
      <c r="F169" s="0">
        <v>77</v>
      </c>
      <c r="G169" s="0">
        <v>57</v>
      </c>
      <c r="H169" s="0">
        <v>72</v>
      </c>
      <c r="I169" s="0">
        <v>160</v>
      </c>
      <c r="J169" s="0">
        <v>300</v>
      </c>
    </row>
    <row r="170" spans="1:10">
      <c r="A170" s="0">
        <v>0</v>
      </c>
      <c r="B170" s="0" t="s">
        <v>364</v>
      </c>
      <c r="F170" s="0">
        <v>72</v>
      </c>
      <c r="G170" s="0">
        <v>75</v>
      </c>
      <c r="H170" s="0">
        <v>35</v>
      </c>
      <c r="I170" s="0">
        <v>160</v>
      </c>
      <c r="J170" s="0">
        <v>300</v>
      </c>
    </row>
    <row r="171" spans="1:10">
      <c r="A171" s="0">
        <v>0</v>
      </c>
      <c r="B171" s="0" t="s">
        <v>366</v>
      </c>
      <c r="F171" s="0">
        <v>89</v>
      </c>
      <c r="G171" s="0">
        <v>65</v>
      </c>
      <c r="H171" s="0">
        <v>76</v>
      </c>
      <c r="I171" s="0">
        <v>160</v>
      </c>
      <c r="J171" s="0">
        <v>300</v>
      </c>
    </row>
    <row r="172" spans="1:10">
      <c r="A172" s="0">
        <v>0</v>
      </c>
      <c r="B172" s="0" t="s">
        <v>367</v>
      </c>
      <c r="F172" s="0">
        <v>86</v>
      </c>
      <c r="G172" s="0">
        <v>75</v>
      </c>
      <c r="H172" s="0">
        <v>74</v>
      </c>
      <c r="I172" s="0">
        <v>160</v>
      </c>
      <c r="J172" s="0">
        <v>300</v>
      </c>
    </row>
    <row r="173" spans="1:10">
      <c r="A173" s="0">
        <v>0</v>
      </c>
      <c r="B173" s="0" t="s">
        <v>368</v>
      </c>
      <c r="F173" s="0">
        <v>71</v>
      </c>
      <c r="G173" s="0">
        <v>56</v>
      </c>
      <c r="H173" s="0">
        <v>72</v>
      </c>
      <c r="I173" s="0">
        <v>160</v>
      </c>
      <c r="J173" s="0">
        <v>300</v>
      </c>
    </row>
    <row r="174" spans="1:10">
      <c r="A174" s="0">
        <v>0</v>
      </c>
      <c r="B174" s="0" t="s">
        <v>369</v>
      </c>
      <c r="F174" s="0">
        <v>68</v>
      </c>
      <c r="G174" s="0">
        <v>73</v>
      </c>
      <c r="H174" s="0">
        <v>34</v>
      </c>
      <c r="I174" s="0">
        <v>160</v>
      </c>
      <c r="J174" s="0">
        <v>300</v>
      </c>
    </row>
    <row r="175" spans="1:10">
      <c r="A175" s="0">
        <v>0</v>
      </c>
      <c r="B175" s="0" t="s">
        <v>370</v>
      </c>
      <c r="F175" s="0">
        <v>78</v>
      </c>
      <c r="G175" s="0">
        <v>73</v>
      </c>
      <c r="H175" s="0">
        <v>67</v>
      </c>
      <c r="I175" s="0">
        <v>160</v>
      </c>
      <c r="J175" s="0">
        <v>300</v>
      </c>
    </row>
    <row r="176" spans="1:10">
      <c r="A176" s="0">
        <v>0</v>
      </c>
      <c r="B176" s="0" t="s">
        <v>209</v>
      </c>
      <c r="F176" s="0">
        <v>78</v>
      </c>
      <c r="G176" s="0">
        <v>38</v>
      </c>
      <c r="H176" s="0">
        <v>97</v>
      </c>
      <c r="I176" s="0">
        <v>160</v>
      </c>
      <c r="J176" s="0">
        <v>300</v>
      </c>
    </row>
    <row r="177" spans="1:10">
      <c r="A177" s="0">
        <v>0</v>
      </c>
      <c r="B177" s="0" t="s">
        <v>372</v>
      </c>
      <c r="F177" s="0">
        <v>78</v>
      </c>
      <c r="G177" s="0">
        <v>66</v>
      </c>
      <c r="H177" s="0">
        <v>29</v>
      </c>
      <c r="I177" s="0">
        <v>160</v>
      </c>
      <c r="J177" s="0">
        <v>300</v>
      </c>
    </row>
    <row r="178" spans="1:10">
      <c r="A178" s="0">
        <v>0</v>
      </c>
      <c r="B178" s="0" t="s">
        <v>373</v>
      </c>
      <c r="F178" s="0">
        <v>45</v>
      </c>
      <c r="G178" s="0">
        <v>25</v>
      </c>
      <c r="H178" s="0">
        <v>78</v>
      </c>
      <c r="I178" s="0">
        <v>160</v>
      </c>
      <c r="J178" s="0">
        <v>300</v>
      </c>
    </row>
    <row r="179" spans="1:10">
      <c r="A179" s="0">
        <v>0</v>
      </c>
      <c r="B179" s="0" t="s">
        <v>374</v>
      </c>
      <c r="F179" s="0">
        <v>80</v>
      </c>
      <c r="G179" s="0">
        <v>35</v>
      </c>
      <c r="H179" s="0">
        <v>95</v>
      </c>
      <c r="I179" s="0">
        <v>160</v>
      </c>
      <c r="J179" s="0">
        <v>300</v>
      </c>
    </row>
    <row r="180" spans="1:10">
      <c r="A180" s="0">
        <v>0</v>
      </c>
      <c r="B180" s="0" t="s">
        <v>375</v>
      </c>
      <c r="F180" s="0">
        <v>78</v>
      </c>
      <c r="G180" s="0">
        <v>34</v>
      </c>
      <c r="H180" s="0">
        <v>89</v>
      </c>
      <c r="I180" s="0">
        <v>160</v>
      </c>
      <c r="J180" s="0">
        <v>300</v>
      </c>
    </row>
    <row r="181" spans="1:10">
      <c r="A181" s="0">
        <v>0</v>
      </c>
      <c r="B181" s="0" t="s">
        <v>376</v>
      </c>
      <c r="F181" s="0">
        <v>88</v>
      </c>
      <c r="G181" s="0">
        <v>62</v>
      </c>
      <c r="H181" s="0">
        <v>93</v>
      </c>
      <c r="I181" s="0">
        <v>160</v>
      </c>
      <c r="J181" s="0">
        <v>300</v>
      </c>
    </row>
    <row r="182" spans="1:10">
      <c r="A182" s="0">
        <v>0</v>
      </c>
      <c r="B182" s="0" t="s">
        <v>377</v>
      </c>
      <c r="F182" s="0">
        <v>19</v>
      </c>
      <c r="G182" s="0">
        <v>6</v>
      </c>
      <c r="H182" s="0">
        <v>66</v>
      </c>
      <c r="I182" s="0">
        <v>160</v>
      </c>
      <c r="J182" s="0">
        <v>300</v>
      </c>
    </row>
    <row r="183" spans="1:10">
      <c r="A183" s="0">
        <v>0</v>
      </c>
      <c r="B183" s="0" t="s">
        <v>378</v>
      </c>
      <c r="F183" s="0">
        <v>71</v>
      </c>
      <c r="G183" s="0">
        <v>58</v>
      </c>
      <c r="H183" s="0">
        <v>59</v>
      </c>
      <c r="I183" s="0">
        <v>160</v>
      </c>
      <c r="J183" s="0">
        <v>300</v>
      </c>
    </row>
    <row r="184" spans="1:10">
      <c r="A184" s="0">
        <v>0</v>
      </c>
      <c r="B184" s="0" t="s">
        <v>379</v>
      </c>
      <c r="F184" s="0">
        <v>78</v>
      </c>
      <c r="G184" s="0">
        <v>85</v>
      </c>
      <c r="H184" s="0">
        <v>54</v>
      </c>
      <c r="I184" s="0">
        <v>160</v>
      </c>
      <c r="J184" s="0">
        <v>300</v>
      </c>
    </row>
    <row r="185" spans="1:10">
      <c r="A185" s="0">
        <v>0</v>
      </c>
      <c r="B185" s="0" t="s">
        <v>947</v>
      </c>
      <c r="F185" s="0">
        <v>62</v>
      </c>
      <c r="G185" s="0">
        <v>43</v>
      </c>
      <c r="H185" s="0">
        <v>85</v>
      </c>
      <c r="I185" s="0">
        <v>160</v>
      </c>
      <c r="J185" s="0">
        <v>300</v>
      </c>
    </row>
    <row r="186" spans="1:10">
      <c r="A186" s="0">
        <v>0</v>
      </c>
      <c r="B186" s="0" t="s">
        <v>288</v>
      </c>
      <c r="F186" s="0">
        <v>16</v>
      </c>
      <c r="G186" s="0">
        <v>3</v>
      </c>
      <c r="H186" s="0">
        <v>67</v>
      </c>
      <c r="I186" s="0">
        <v>160</v>
      </c>
      <c r="J186" s="0">
        <v>300</v>
      </c>
    </row>
    <row r="187" spans="1:10">
      <c r="A187" s="0">
        <v>0</v>
      </c>
      <c r="B187" s="0" t="s">
        <v>381</v>
      </c>
      <c r="F187" s="0">
        <v>65</v>
      </c>
      <c r="G187" s="0">
        <v>76</v>
      </c>
      <c r="H187" s="0">
        <v>33</v>
      </c>
      <c r="I187" s="0">
        <v>160</v>
      </c>
      <c r="J187" s="0">
        <v>300</v>
      </c>
    </row>
    <row r="188" spans="1:10">
      <c r="A188" s="0">
        <v>0</v>
      </c>
      <c r="B188" s="0" t="s">
        <v>382</v>
      </c>
      <c r="F188" s="0">
        <v>76</v>
      </c>
      <c r="G188" s="0">
        <v>61</v>
      </c>
      <c r="H188" s="0">
        <v>77</v>
      </c>
      <c r="I188" s="0">
        <v>160</v>
      </c>
      <c r="J188" s="0">
        <v>300</v>
      </c>
    </row>
    <row r="189" spans="1:10">
      <c r="A189" s="0">
        <v>0</v>
      </c>
      <c r="B189" s="0" t="s">
        <v>371</v>
      </c>
      <c r="F189" s="0">
        <v>79</v>
      </c>
      <c r="G189" s="0">
        <v>24</v>
      </c>
      <c r="H189" s="0">
        <v>90</v>
      </c>
      <c r="I189" s="0">
        <v>160</v>
      </c>
      <c r="J189" s="0">
        <v>300</v>
      </c>
    </row>
    <row r="190" spans="1:10">
      <c r="A190" s="0">
        <v>0</v>
      </c>
      <c r="B190" s="0" t="s">
        <v>383</v>
      </c>
      <c r="F190" s="0">
        <v>28</v>
      </c>
      <c r="G190" s="0">
        <v>18</v>
      </c>
      <c r="H190" s="0">
        <v>74</v>
      </c>
      <c r="I190" s="0">
        <v>160</v>
      </c>
      <c r="J190" s="0">
        <v>300</v>
      </c>
    </row>
    <row r="191" spans="1:10">
      <c r="A191" s="0">
        <v>0</v>
      </c>
      <c r="B191" s="0" t="s">
        <v>384</v>
      </c>
      <c r="F191" s="0">
        <v>92</v>
      </c>
      <c r="G191" s="0">
        <v>80</v>
      </c>
      <c r="H191" s="0">
        <v>62</v>
      </c>
      <c r="I191" s="0">
        <v>160</v>
      </c>
      <c r="J191" s="0">
        <v>300</v>
      </c>
    </row>
    <row r="192" spans="1:10">
      <c r="A192" s="0">
        <v>0</v>
      </c>
      <c r="B192" s="0" t="s">
        <v>385</v>
      </c>
      <c r="F192" s="0">
        <v>72</v>
      </c>
      <c r="G192" s="0">
        <v>47</v>
      </c>
      <c r="H192" s="0">
        <v>90</v>
      </c>
      <c r="I192" s="0">
        <v>160</v>
      </c>
      <c r="J192" s="0">
        <v>300</v>
      </c>
    </row>
    <row r="193" spans="1:10">
      <c r="A193" s="0">
        <v>0</v>
      </c>
      <c r="B193" s="0" t="s">
        <v>386</v>
      </c>
      <c r="F193" s="0">
        <v>75</v>
      </c>
      <c r="G193" s="0">
        <v>34</v>
      </c>
      <c r="H193" s="0">
        <v>85</v>
      </c>
      <c r="I193" s="0">
        <v>160</v>
      </c>
      <c r="J193" s="0">
        <v>300</v>
      </c>
    </row>
    <row r="194" spans="1:10">
      <c r="A194" s="0">
        <v>0</v>
      </c>
      <c r="B194" s="0" t="s">
        <v>388</v>
      </c>
      <c r="F194" s="0">
        <v>29</v>
      </c>
      <c r="G194" s="0">
        <v>25</v>
      </c>
      <c r="H194" s="0">
        <v>52</v>
      </c>
      <c r="I194" s="0">
        <v>160</v>
      </c>
      <c r="J194" s="0">
        <v>300</v>
      </c>
    </row>
    <row r="195" spans="1:10">
      <c r="A195" s="0">
        <v>0</v>
      </c>
      <c r="B195" s="0" t="s">
        <v>235</v>
      </c>
      <c r="F195" s="0">
        <v>72</v>
      </c>
      <c r="G195" s="0">
        <v>72</v>
      </c>
      <c r="H195" s="0">
        <v>76</v>
      </c>
      <c r="I195" s="0">
        <v>160</v>
      </c>
      <c r="J195" s="0">
        <v>300</v>
      </c>
    </row>
    <row r="196" spans="1:10">
      <c r="A196" s="0">
        <v>0</v>
      </c>
      <c r="B196" s="0" t="s">
        <v>147</v>
      </c>
      <c r="F196" s="0">
        <v>98</v>
      </c>
      <c r="G196" s="0">
        <v>43</v>
      </c>
      <c r="H196" s="0">
        <v>100</v>
      </c>
      <c r="I196" s="0">
        <v>160</v>
      </c>
      <c r="J196" s="0">
        <v>300</v>
      </c>
    </row>
    <row r="197" spans="1:10">
      <c r="A197" s="0">
        <v>0</v>
      </c>
      <c r="B197" s="0" t="s">
        <v>192</v>
      </c>
      <c r="F197" s="0">
        <v>95</v>
      </c>
      <c r="G197" s="0">
        <v>94</v>
      </c>
      <c r="H197" s="0">
        <v>78</v>
      </c>
      <c r="I197" s="0">
        <v>160</v>
      </c>
      <c r="J197" s="0">
        <v>300</v>
      </c>
    </row>
    <row r="198" spans="1:10">
      <c r="A198" s="0">
        <v>0</v>
      </c>
      <c r="B198" s="0" t="s">
        <v>390</v>
      </c>
      <c r="F198" s="0">
        <v>85</v>
      </c>
      <c r="G198" s="0">
        <v>64</v>
      </c>
      <c r="H198" s="0">
        <v>94</v>
      </c>
      <c r="I198" s="0">
        <v>160</v>
      </c>
      <c r="J198" s="0">
        <v>300</v>
      </c>
    </row>
    <row r="199" spans="1:10">
      <c r="A199" s="0">
        <v>0</v>
      </c>
      <c r="B199" s="0" t="s">
        <v>391</v>
      </c>
      <c r="F199" s="0">
        <v>86</v>
      </c>
      <c r="G199" s="0">
        <v>81</v>
      </c>
      <c r="H199" s="0">
        <v>78</v>
      </c>
      <c r="I199" s="0">
        <v>160</v>
      </c>
      <c r="J199" s="0">
        <v>300</v>
      </c>
    </row>
    <row r="200" spans="1:10">
      <c r="A200" s="0">
        <v>0</v>
      </c>
      <c r="B200" s="0" t="s">
        <v>392</v>
      </c>
      <c r="F200" s="0">
        <v>55</v>
      </c>
      <c r="G200" s="0">
        <v>32</v>
      </c>
      <c r="H200" s="0">
        <v>68</v>
      </c>
      <c r="I200" s="0">
        <v>160</v>
      </c>
      <c r="J200" s="0">
        <v>300</v>
      </c>
    </row>
    <row r="201" spans="1:10">
      <c r="A201" s="0">
        <v>0</v>
      </c>
      <c r="B201" s="0" t="s">
        <v>393</v>
      </c>
      <c r="F201" s="0">
        <v>55</v>
      </c>
      <c r="G201" s="0">
        <v>59</v>
      </c>
      <c r="H201" s="0">
        <v>60</v>
      </c>
      <c r="I201" s="0">
        <v>160</v>
      </c>
      <c r="J201" s="0">
        <v>300</v>
      </c>
    </row>
    <row r="202" spans="1:10">
      <c r="A202" s="0">
        <v>0</v>
      </c>
      <c r="B202" s="0" t="s">
        <v>394</v>
      </c>
      <c r="F202" s="0">
        <v>56</v>
      </c>
      <c r="G202" s="0">
        <v>62</v>
      </c>
      <c r="H202" s="0">
        <v>54</v>
      </c>
      <c r="I202" s="0">
        <v>160</v>
      </c>
      <c r="J202" s="0">
        <v>300</v>
      </c>
    </row>
    <row r="203" spans="1:10">
      <c r="A203" s="0">
        <v>0</v>
      </c>
      <c r="B203" s="0" t="s">
        <v>220</v>
      </c>
      <c r="F203" s="0">
        <v>80</v>
      </c>
      <c r="G203" s="0">
        <v>60</v>
      </c>
      <c r="H203" s="0">
        <v>84</v>
      </c>
      <c r="I203" s="0">
        <v>160</v>
      </c>
      <c r="J203" s="0">
        <v>300</v>
      </c>
    </row>
    <row r="204" spans="1:10">
      <c r="A204" s="0">
        <v>0</v>
      </c>
      <c r="B204" s="0" t="s">
        <v>398</v>
      </c>
      <c r="F204" s="0">
        <v>42</v>
      </c>
      <c r="G204" s="0">
        <v>24</v>
      </c>
      <c r="H204" s="0">
        <v>79</v>
      </c>
      <c r="I204" s="0">
        <v>160</v>
      </c>
      <c r="J204" s="0">
        <v>300</v>
      </c>
    </row>
    <row r="205" spans="1:10">
      <c r="A205" s="0">
        <v>0</v>
      </c>
      <c r="B205" s="0" t="s">
        <v>396</v>
      </c>
      <c r="F205" s="0">
        <v>69</v>
      </c>
      <c r="G205" s="0">
        <v>43</v>
      </c>
      <c r="H205" s="0">
        <v>77</v>
      </c>
      <c r="I205" s="0">
        <v>160</v>
      </c>
      <c r="J205" s="0">
        <v>300</v>
      </c>
    </row>
    <row r="206" spans="1:10">
      <c r="A206" s="0">
        <v>0</v>
      </c>
      <c r="B206" s="0" t="s">
        <v>399</v>
      </c>
      <c r="F206" s="0">
        <v>31</v>
      </c>
      <c r="G206" s="0">
        <v>7</v>
      </c>
      <c r="H206" s="0">
        <v>73</v>
      </c>
      <c r="I206" s="0">
        <v>160</v>
      </c>
      <c r="J206" s="0">
        <v>300</v>
      </c>
    </row>
    <row r="207" spans="1:10">
      <c r="A207" s="0">
        <v>0</v>
      </c>
      <c r="B207" s="0" t="s">
        <v>400</v>
      </c>
      <c r="F207" s="0">
        <v>58</v>
      </c>
      <c r="G207" s="0">
        <v>70</v>
      </c>
      <c r="H207" s="0">
        <v>35</v>
      </c>
      <c r="I207" s="0">
        <v>160</v>
      </c>
      <c r="J207" s="0">
        <v>300</v>
      </c>
    </row>
    <row r="208" spans="1:10">
      <c r="A208" s="0">
        <v>0</v>
      </c>
      <c r="B208" s="0" t="s">
        <v>401</v>
      </c>
      <c r="F208" s="0">
        <v>63</v>
      </c>
      <c r="G208" s="0">
        <v>71</v>
      </c>
      <c r="H208" s="0">
        <v>38</v>
      </c>
      <c r="I208" s="0">
        <v>160</v>
      </c>
      <c r="J208" s="0">
        <v>300</v>
      </c>
    </row>
    <row r="209" spans="1:10">
      <c r="A209" s="0">
        <v>0</v>
      </c>
      <c r="B209" s="0" t="s">
        <v>402</v>
      </c>
      <c r="F209" s="0">
        <v>61</v>
      </c>
      <c r="G209" s="0">
        <v>64</v>
      </c>
      <c r="H209" s="0">
        <v>34</v>
      </c>
      <c r="I209" s="0">
        <v>160</v>
      </c>
      <c r="J209" s="0">
        <v>300</v>
      </c>
    </row>
    <row r="210" spans="1:10">
      <c r="A210" s="0">
        <v>0</v>
      </c>
      <c r="B210" s="0" t="s">
        <v>403</v>
      </c>
      <c r="F210" s="0">
        <v>74</v>
      </c>
      <c r="G210" s="0">
        <v>72</v>
      </c>
      <c r="H210" s="0">
        <v>41</v>
      </c>
      <c r="I210" s="0">
        <v>160</v>
      </c>
      <c r="J210" s="0">
        <v>300</v>
      </c>
    </row>
    <row r="211" spans="1:10">
      <c r="A211" s="0">
        <v>0</v>
      </c>
      <c r="B211" s="0" t="s">
        <v>404</v>
      </c>
      <c r="F211" s="0">
        <v>73</v>
      </c>
      <c r="G211" s="0">
        <v>71</v>
      </c>
      <c r="H211" s="0">
        <v>80</v>
      </c>
      <c r="I211" s="0">
        <v>160</v>
      </c>
      <c r="J211" s="0">
        <v>300</v>
      </c>
    </row>
    <row r="212" spans="1:10">
      <c r="A212" s="0">
        <v>0</v>
      </c>
      <c r="B212" s="0" t="s">
        <v>405</v>
      </c>
      <c r="F212" s="0">
        <v>34</v>
      </c>
      <c r="G212" s="0">
        <v>16</v>
      </c>
      <c r="H212" s="0">
        <v>73</v>
      </c>
      <c r="I212" s="0">
        <v>160</v>
      </c>
      <c r="J212" s="0">
        <v>300</v>
      </c>
    </row>
    <row r="213" spans="1:10">
      <c r="A213" s="0">
        <v>0</v>
      </c>
      <c r="B213" s="0" t="s">
        <v>406</v>
      </c>
      <c r="F213" s="0">
        <v>71</v>
      </c>
      <c r="G213" s="0">
        <v>68</v>
      </c>
      <c r="H213" s="0">
        <v>43</v>
      </c>
      <c r="I213" s="0">
        <v>160</v>
      </c>
      <c r="J213" s="0">
        <v>300</v>
      </c>
    </row>
    <row r="214" spans="1:10">
      <c r="A214" s="0">
        <v>0</v>
      </c>
      <c r="B214" s="0" t="s">
        <v>363</v>
      </c>
      <c r="F214" s="0">
        <v>78</v>
      </c>
      <c r="G214" s="0">
        <v>72</v>
      </c>
      <c r="H214" s="0">
        <v>75</v>
      </c>
      <c r="I214" s="0">
        <v>160</v>
      </c>
      <c r="J214" s="0">
        <v>300</v>
      </c>
    </row>
    <row r="215" spans="1:10">
      <c r="A215" s="0">
        <v>0</v>
      </c>
      <c r="B215" s="0" t="s">
        <v>252</v>
      </c>
      <c r="F215" s="0">
        <v>72</v>
      </c>
      <c r="G215" s="0">
        <v>52</v>
      </c>
      <c r="H215" s="0">
        <v>82</v>
      </c>
      <c r="I215" s="0">
        <v>160</v>
      </c>
      <c r="J215" s="0">
        <v>300</v>
      </c>
    </row>
    <row r="216" spans="1:10">
      <c r="A216" s="0">
        <v>0</v>
      </c>
      <c r="B216" s="0" t="s">
        <v>407</v>
      </c>
      <c r="F216" s="0">
        <v>84</v>
      </c>
      <c r="G216" s="0">
        <v>78</v>
      </c>
      <c r="H216" s="0">
        <v>62</v>
      </c>
      <c r="I216" s="0">
        <v>160</v>
      </c>
      <c r="J216" s="0">
        <v>300</v>
      </c>
    </row>
    <row r="217" spans="1:10">
      <c r="A217" s="0">
        <v>0</v>
      </c>
      <c r="B217" s="0" t="s">
        <v>285</v>
      </c>
      <c r="F217" s="0">
        <v>68</v>
      </c>
      <c r="G217" s="0">
        <v>77</v>
      </c>
      <c r="H217" s="0">
        <v>38</v>
      </c>
      <c r="I217" s="0">
        <v>160</v>
      </c>
      <c r="J217" s="0">
        <v>300</v>
      </c>
    </row>
    <row r="218" spans="1:10">
      <c r="A218" s="0">
        <v>0</v>
      </c>
      <c r="B218" s="0" t="s">
        <v>408</v>
      </c>
      <c r="F218" s="0">
        <v>78</v>
      </c>
      <c r="G218" s="0">
        <v>67</v>
      </c>
      <c r="H218" s="0">
        <v>69</v>
      </c>
      <c r="I218" s="0">
        <v>160</v>
      </c>
      <c r="J218" s="0">
        <v>300</v>
      </c>
    </row>
    <row r="219" spans="1:10">
      <c r="A219" s="0">
        <v>0</v>
      </c>
      <c r="B219" s="0" t="s">
        <v>842</v>
      </c>
      <c r="F219" s="0">
        <v>80</v>
      </c>
      <c r="G219" s="0">
        <v>75</v>
      </c>
      <c r="H219" s="0">
        <v>55</v>
      </c>
      <c r="I219" s="0">
        <v>160</v>
      </c>
      <c r="J219" s="0">
        <v>300</v>
      </c>
    </row>
    <row r="220" spans="1:10">
      <c r="A220" s="0">
        <v>0</v>
      </c>
      <c r="B220" s="0" t="s">
        <v>409</v>
      </c>
      <c r="F220" s="0">
        <v>85</v>
      </c>
      <c r="G220" s="0">
        <v>83</v>
      </c>
      <c r="H220" s="0">
        <v>63</v>
      </c>
      <c r="I220" s="0">
        <v>160</v>
      </c>
      <c r="J220" s="0">
        <v>300</v>
      </c>
    </row>
    <row r="221" spans="1:10">
      <c r="A221" s="0">
        <v>0</v>
      </c>
      <c r="B221" s="0" t="s">
        <v>410</v>
      </c>
      <c r="F221" s="0">
        <v>86</v>
      </c>
      <c r="G221" s="0">
        <v>91</v>
      </c>
      <c r="H221" s="0">
        <v>59</v>
      </c>
      <c r="I221" s="0">
        <v>160</v>
      </c>
      <c r="J221" s="0">
        <v>300</v>
      </c>
    </row>
    <row r="222" spans="1:10">
      <c r="A222" s="0">
        <v>0</v>
      </c>
      <c r="B222" s="0" t="s">
        <v>182</v>
      </c>
      <c r="F222" s="0">
        <v>45</v>
      </c>
      <c r="G222" s="0">
        <v>22</v>
      </c>
      <c r="H222" s="0">
        <v>86</v>
      </c>
      <c r="I222" s="0">
        <v>160</v>
      </c>
      <c r="J222" s="0">
        <v>300</v>
      </c>
    </row>
    <row r="223" spans="1:10">
      <c r="A223" s="0">
        <v>0</v>
      </c>
      <c r="B223" s="0" t="s">
        <v>411</v>
      </c>
      <c r="F223" s="0">
        <v>88</v>
      </c>
      <c r="G223" s="0">
        <v>74</v>
      </c>
      <c r="H223" s="0">
        <v>70</v>
      </c>
      <c r="I223" s="0">
        <v>160</v>
      </c>
      <c r="J223" s="0">
        <v>300</v>
      </c>
    </row>
    <row r="224" spans="1:10">
      <c r="A224" s="0">
        <v>0</v>
      </c>
      <c r="B224" s="0" t="s">
        <v>229</v>
      </c>
      <c r="F224" s="0">
        <v>94</v>
      </c>
      <c r="G224" s="0">
        <v>90</v>
      </c>
      <c r="H224" s="0">
        <v>72</v>
      </c>
      <c r="I224" s="0">
        <v>160</v>
      </c>
      <c r="J224" s="0">
        <v>300</v>
      </c>
    </row>
    <row r="225" spans="1:13">
      <c r="A225" s="0">
        <v>0</v>
      </c>
      <c r="B225" s="0" t="s">
        <v>413</v>
      </c>
      <c r="F225" s="0">
        <v>54</v>
      </c>
      <c r="G225" s="0">
        <v>74</v>
      </c>
      <c r="H225" s="0">
        <v>38</v>
      </c>
      <c r="I225" s="0">
        <v>160</v>
      </c>
      <c r="J225" s="0">
        <v>300</v>
      </c>
    </row>
    <row r="226" spans="1:13">
      <c r="A226" s="0">
        <v>0</v>
      </c>
      <c r="B226" s="0" t="s">
        <v>172</v>
      </c>
      <c r="F226" s="0">
        <v>100</v>
      </c>
      <c r="G226" s="0">
        <v>72</v>
      </c>
      <c r="H226" s="0">
        <v>96</v>
      </c>
      <c r="I226" s="0">
        <v>160</v>
      </c>
      <c r="J226" s="0">
        <v>300</v>
      </c>
      <c r="M226" s="0" t="s">
        <v>939</v>
      </c>
    </row>
    <row r="227" spans="1:13">
      <c r="A227" s="0">
        <v>0</v>
      </c>
      <c r="B227" s="0" t="s">
        <v>415</v>
      </c>
      <c r="F227" s="0">
        <v>43</v>
      </c>
      <c r="G227" s="0">
        <v>21</v>
      </c>
      <c r="H227" s="0">
        <v>74</v>
      </c>
      <c r="I227" s="0">
        <v>160</v>
      </c>
      <c r="J227" s="0">
        <v>300</v>
      </c>
    </row>
    <row r="228" spans="1:13">
      <c r="A228" s="0">
        <v>0</v>
      </c>
      <c r="B228" s="0" t="s">
        <v>416</v>
      </c>
      <c r="F228" s="0">
        <v>78</v>
      </c>
      <c r="G228" s="0">
        <v>86</v>
      </c>
      <c r="H228" s="0">
        <v>53</v>
      </c>
      <c r="I228" s="0">
        <v>160</v>
      </c>
      <c r="J228" s="0">
        <v>300</v>
      </c>
    </row>
    <row r="229" spans="1:13">
      <c r="A229" s="0">
        <v>0</v>
      </c>
      <c r="B229" s="0" t="s">
        <v>236</v>
      </c>
      <c r="F229" s="0">
        <v>75</v>
      </c>
      <c r="G229" s="0">
        <v>71</v>
      </c>
      <c r="H229" s="0">
        <v>87</v>
      </c>
      <c r="I229" s="0">
        <v>160</v>
      </c>
      <c r="J229" s="0">
        <v>300</v>
      </c>
      <c r="M229" s="0" t="s">
        <v>920</v>
      </c>
    </row>
    <row r="230" spans="1:13">
      <c r="A230" s="0">
        <v>0</v>
      </c>
      <c r="B230" s="0" t="s">
        <v>419</v>
      </c>
      <c r="F230" s="0">
        <v>54</v>
      </c>
      <c r="G230" s="0">
        <v>69</v>
      </c>
      <c r="H230" s="0">
        <v>32</v>
      </c>
      <c r="I230" s="0">
        <v>160</v>
      </c>
      <c r="J230" s="0">
        <v>300</v>
      </c>
    </row>
    <row r="231" spans="1:13">
      <c r="A231" s="0">
        <v>0</v>
      </c>
      <c r="B231" s="0" t="s">
        <v>420</v>
      </c>
      <c r="F231" s="0">
        <v>86</v>
      </c>
      <c r="G231" s="0">
        <v>46</v>
      </c>
      <c r="H231" s="0">
        <v>95</v>
      </c>
      <c r="I231" s="0">
        <v>160</v>
      </c>
      <c r="J231" s="0">
        <v>300</v>
      </c>
    </row>
    <row r="232" spans="1:13">
      <c r="A232" s="0">
        <v>0</v>
      </c>
      <c r="B232" s="0" t="s">
        <v>421</v>
      </c>
      <c r="F232" s="0">
        <v>69</v>
      </c>
      <c r="G232" s="0">
        <v>63</v>
      </c>
      <c r="H232" s="0">
        <v>66</v>
      </c>
      <c r="I232" s="0">
        <v>160</v>
      </c>
      <c r="J232" s="0">
        <v>300</v>
      </c>
    </row>
    <row r="233" spans="1:13">
      <c r="A233" s="0">
        <v>0</v>
      </c>
      <c r="B233" s="0" t="s">
        <v>422</v>
      </c>
      <c r="F233" s="0">
        <v>70</v>
      </c>
      <c r="G233" s="0">
        <v>71</v>
      </c>
      <c r="H233" s="0">
        <v>66</v>
      </c>
      <c r="I233" s="0">
        <v>160</v>
      </c>
      <c r="J233" s="0">
        <v>300</v>
      </c>
    </row>
    <row r="234" spans="1:13">
      <c r="A234" s="0">
        <v>0</v>
      </c>
      <c r="B234" s="0" t="s">
        <v>423</v>
      </c>
      <c r="F234" s="0">
        <v>82</v>
      </c>
      <c r="G234" s="0">
        <v>73</v>
      </c>
      <c r="H234" s="0">
        <v>76</v>
      </c>
      <c r="I234" s="0">
        <v>160</v>
      </c>
      <c r="J234" s="0">
        <v>300</v>
      </c>
    </row>
    <row r="235" spans="1:13">
      <c r="A235" s="0">
        <v>0</v>
      </c>
      <c r="B235" s="0" t="s">
        <v>268</v>
      </c>
      <c r="F235" s="0">
        <v>94</v>
      </c>
      <c r="G235" s="0">
        <v>95</v>
      </c>
      <c r="H235" s="0">
        <v>73</v>
      </c>
      <c r="I235" s="0">
        <v>160</v>
      </c>
      <c r="J235" s="0">
        <v>300</v>
      </c>
    </row>
    <row r="236" spans="1:13">
      <c r="A236" s="0">
        <v>0</v>
      </c>
      <c r="B236" s="0" t="s">
        <v>424</v>
      </c>
      <c r="F236" s="0">
        <v>44</v>
      </c>
      <c r="G236" s="0">
        <v>33</v>
      </c>
      <c r="H236" s="0">
        <v>79</v>
      </c>
      <c r="I236" s="0">
        <v>160</v>
      </c>
      <c r="J236" s="0">
        <v>300</v>
      </c>
    </row>
    <row r="237" spans="1:13">
      <c r="A237" s="0">
        <v>0</v>
      </c>
      <c r="B237" s="0" t="s">
        <v>356</v>
      </c>
      <c r="F237" s="0">
        <v>86</v>
      </c>
      <c r="G237" s="0">
        <v>73</v>
      </c>
      <c r="H237" s="0">
        <v>81</v>
      </c>
      <c r="I237" s="0">
        <v>160</v>
      </c>
      <c r="J237" s="0">
        <v>300</v>
      </c>
    </row>
    <row r="238" spans="1:13">
      <c r="A238" s="0">
        <v>0</v>
      </c>
      <c r="B238" s="0" t="s">
        <v>425</v>
      </c>
      <c r="F238" s="0">
        <v>77</v>
      </c>
      <c r="G238" s="0">
        <v>72</v>
      </c>
      <c r="H238" s="0">
        <v>67</v>
      </c>
      <c r="I238" s="0">
        <v>160</v>
      </c>
      <c r="J238" s="0">
        <v>300</v>
      </c>
    </row>
    <row r="239" spans="1:13">
      <c r="A239" s="0">
        <v>0</v>
      </c>
      <c r="B239" s="0" t="s">
        <v>359</v>
      </c>
      <c r="F239" s="0">
        <v>93</v>
      </c>
      <c r="G239" s="0">
        <v>94</v>
      </c>
      <c r="H239" s="0">
        <v>74</v>
      </c>
      <c r="I239" s="0">
        <v>160</v>
      </c>
      <c r="J239" s="0">
        <v>300</v>
      </c>
    </row>
    <row r="240" spans="1:13">
      <c r="A240" s="0">
        <v>0</v>
      </c>
      <c r="B240" s="0" t="s">
        <v>431</v>
      </c>
      <c r="F240" s="0">
        <v>82</v>
      </c>
      <c r="G240" s="0">
        <v>79</v>
      </c>
      <c r="H240" s="0">
        <v>76</v>
      </c>
      <c r="I240" s="0">
        <v>160</v>
      </c>
      <c r="J240" s="0">
        <v>300</v>
      </c>
    </row>
    <row r="241" spans="1:10">
      <c r="A241" s="0">
        <v>0</v>
      </c>
      <c r="B241" s="0" t="s">
        <v>426</v>
      </c>
      <c r="F241" s="0">
        <v>66</v>
      </c>
      <c r="G241" s="0">
        <v>53</v>
      </c>
      <c r="H241" s="0">
        <v>73</v>
      </c>
      <c r="I241" s="0">
        <v>160</v>
      </c>
      <c r="J241" s="0">
        <v>300</v>
      </c>
    </row>
    <row r="242" spans="1:10">
      <c r="A242" s="0">
        <v>0</v>
      </c>
      <c r="B242" s="0" t="s">
        <v>432</v>
      </c>
      <c r="F242" s="0">
        <v>62</v>
      </c>
      <c r="G242" s="0">
        <v>71</v>
      </c>
      <c r="H242" s="0">
        <v>36</v>
      </c>
      <c r="I242" s="0">
        <v>160</v>
      </c>
      <c r="J242" s="0">
        <v>300</v>
      </c>
    </row>
    <row r="243" spans="1:10">
      <c r="A243" s="0">
        <v>0</v>
      </c>
      <c r="B243" s="0" t="s">
        <v>387</v>
      </c>
      <c r="F243" s="0">
        <v>62</v>
      </c>
      <c r="G243" s="0">
        <v>37</v>
      </c>
      <c r="H243" s="0">
        <v>79</v>
      </c>
      <c r="I243" s="0">
        <v>160</v>
      </c>
      <c r="J243" s="0">
        <v>300</v>
      </c>
    </row>
    <row r="244" spans="1:10">
      <c r="A244" s="0">
        <v>0</v>
      </c>
      <c r="B244" s="0" t="s">
        <v>433</v>
      </c>
      <c r="F244" s="0">
        <v>77</v>
      </c>
      <c r="G244" s="0">
        <v>70</v>
      </c>
      <c r="H244" s="0">
        <v>68</v>
      </c>
      <c r="I244" s="0">
        <v>160</v>
      </c>
      <c r="J244" s="0">
        <v>300</v>
      </c>
    </row>
    <row r="245" spans="1:10">
      <c r="A245" s="0">
        <v>0</v>
      </c>
      <c r="B245" s="0" t="s">
        <v>434</v>
      </c>
      <c r="F245" s="0">
        <v>67</v>
      </c>
      <c r="G245" s="0">
        <v>83</v>
      </c>
      <c r="H245" s="0">
        <v>27</v>
      </c>
      <c r="I245" s="0">
        <v>160</v>
      </c>
      <c r="J245" s="0">
        <v>300</v>
      </c>
    </row>
    <row r="246" spans="1:10">
      <c r="A246" s="0">
        <v>0</v>
      </c>
      <c r="B246" s="0" t="s">
        <v>435</v>
      </c>
      <c r="F246" s="0">
        <v>78</v>
      </c>
      <c r="G246" s="0">
        <v>81</v>
      </c>
      <c r="H246" s="0">
        <v>67</v>
      </c>
      <c r="I246" s="0">
        <v>160</v>
      </c>
      <c r="J246" s="0">
        <v>300</v>
      </c>
    </row>
    <row r="247" spans="1:10">
      <c r="A247" s="0">
        <v>0</v>
      </c>
      <c r="B247" s="0" t="s">
        <v>429</v>
      </c>
      <c r="F247" s="0">
        <v>94</v>
      </c>
      <c r="G247" s="0">
        <v>94</v>
      </c>
      <c r="H247" s="0">
        <v>72</v>
      </c>
      <c r="I247" s="0">
        <v>160</v>
      </c>
      <c r="J247" s="0">
        <v>300</v>
      </c>
    </row>
    <row r="248" spans="1:10">
      <c r="A248" s="0">
        <v>0</v>
      </c>
      <c r="B248" s="0" t="s">
        <v>436</v>
      </c>
      <c r="F248" s="0">
        <v>51</v>
      </c>
      <c r="G248" s="0">
        <v>53</v>
      </c>
      <c r="H248" s="0">
        <v>54</v>
      </c>
      <c r="I248" s="0">
        <v>160</v>
      </c>
      <c r="J248" s="0">
        <v>300</v>
      </c>
    </row>
    <row r="249" spans="1:10">
      <c r="A249" s="0">
        <v>0</v>
      </c>
      <c r="B249" s="0" t="s">
        <v>437</v>
      </c>
      <c r="F249" s="0">
        <v>70</v>
      </c>
      <c r="G249" s="0">
        <v>75</v>
      </c>
      <c r="H249" s="0">
        <v>39</v>
      </c>
      <c r="I249" s="0">
        <v>160</v>
      </c>
      <c r="J249" s="0">
        <v>300</v>
      </c>
    </row>
    <row r="250" spans="1:10">
      <c r="A250" s="0">
        <v>0</v>
      </c>
      <c r="B250" s="0" t="s">
        <v>438</v>
      </c>
      <c r="F250" s="0">
        <v>62</v>
      </c>
      <c r="G250" s="0">
        <v>59</v>
      </c>
      <c r="H250" s="0">
        <v>70</v>
      </c>
      <c r="I250" s="0">
        <v>160</v>
      </c>
      <c r="J250" s="0">
        <v>300</v>
      </c>
    </row>
    <row r="251" spans="1:10">
      <c r="A251" s="0">
        <v>0</v>
      </c>
      <c r="B251" s="0" t="s">
        <v>439</v>
      </c>
      <c r="F251" s="0">
        <v>58</v>
      </c>
      <c r="G251" s="0">
        <v>73</v>
      </c>
      <c r="H251" s="0">
        <v>14</v>
      </c>
      <c r="I251" s="0">
        <v>160</v>
      </c>
      <c r="J251" s="0">
        <v>300</v>
      </c>
    </row>
    <row r="252" spans="1:10">
      <c r="A252" s="0">
        <v>0</v>
      </c>
      <c r="B252" s="0" t="s">
        <v>341</v>
      </c>
      <c r="F252" s="0">
        <v>72</v>
      </c>
      <c r="G252" s="0">
        <v>67</v>
      </c>
      <c r="H252" s="0">
        <v>42</v>
      </c>
      <c r="I252" s="0">
        <v>160</v>
      </c>
      <c r="J252" s="0">
        <v>300</v>
      </c>
    </row>
    <row r="253" spans="1:10">
      <c r="A253" s="0">
        <v>0</v>
      </c>
      <c r="B253" s="0" t="s">
        <v>440</v>
      </c>
      <c r="F253" s="0">
        <v>90</v>
      </c>
      <c r="G253" s="0">
        <v>96</v>
      </c>
      <c r="H253" s="0">
        <v>75</v>
      </c>
      <c r="I253" s="0">
        <v>160</v>
      </c>
      <c r="J253" s="0">
        <v>300</v>
      </c>
    </row>
    <row r="254" spans="1:10">
      <c r="A254" s="0">
        <v>0</v>
      </c>
      <c r="B254" s="0" t="s">
        <v>441</v>
      </c>
      <c r="F254" s="0">
        <v>74</v>
      </c>
      <c r="G254" s="0">
        <v>66</v>
      </c>
      <c r="H254" s="0">
        <v>45</v>
      </c>
      <c r="I254" s="0">
        <v>160</v>
      </c>
      <c r="J254" s="0">
        <v>300</v>
      </c>
    </row>
    <row r="255" spans="1:10">
      <c r="A255" s="0">
        <v>0</v>
      </c>
      <c r="B255" s="0" t="s">
        <v>442</v>
      </c>
      <c r="F255" s="0">
        <v>75</v>
      </c>
      <c r="G255" s="0">
        <v>74</v>
      </c>
      <c r="H255" s="0">
        <v>41</v>
      </c>
      <c r="I255" s="0">
        <v>160</v>
      </c>
      <c r="J255" s="0">
        <v>300</v>
      </c>
    </row>
    <row r="256" spans="1:10">
      <c r="A256" s="0">
        <v>0</v>
      </c>
      <c r="B256" s="0" t="s">
        <v>443</v>
      </c>
      <c r="F256" s="0">
        <v>76</v>
      </c>
      <c r="G256" s="0">
        <v>81</v>
      </c>
      <c r="H256" s="0">
        <v>57</v>
      </c>
      <c r="I256" s="0">
        <v>160</v>
      </c>
      <c r="J256" s="0">
        <v>300</v>
      </c>
    </row>
    <row r="257" spans="1:10">
      <c r="A257" s="0">
        <v>0</v>
      </c>
      <c r="B257" s="0" t="s">
        <v>444</v>
      </c>
      <c r="F257" s="0">
        <v>59</v>
      </c>
      <c r="G257" s="0">
        <v>70</v>
      </c>
      <c r="H257" s="0">
        <v>23</v>
      </c>
      <c r="I257" s="0">
        <v>160</v>
      </c>
      <c r="J257" s="0">
        <v>300</v>
      </c>
    </row>
    <row r="258" spans="1:10">
      <c r="A258" s="0">
        <v>0</v>
      </c>
      <c r="B258" s="0" t="s">
        <v>445</v>
      </c>
      <c r="F258" s="0">
        <v>32</v>
      </c>
      <c r="G258" s="0">
        <v>10</v>
      </c>
      <c r="H258" s="0">
        <v>72</v>
      </c>
      <c r="I258" s="0">
        <v>160</v>
      </c>
      <c r="J258" s="0">
        <v>300</v>
      </c>
    </row>
    <row r="259" spans="1:10">
      <c r="A259" s="0">
        <v>0</v>
      </c>
      <c r="B259" s="0" t="s">
        <v>446</v>
      </c>
      <c r="F259" s="0">
        <v>34</v>
      </c>
      <c r="G259" s="0">
        <v>66</v>
      </c>
      <c r="H259" s="0">
        <v>8</v>
      </c>
      <c r="I259" s="0">
        <v>160</v>
      </c>
      <c r="J259" s="0">
        <v>300</v>
      </c>
    </row>
    <row r="260" spans="1:10">
      <c r="A260" s="0">
        <v>0</v>
      </c>
      <c r="B260" s="0" t="s">
        <v>204</v>
      </c>
      <c r="F260" s="0">
        <v>87</v>
      </c>
      <c r="G260" s="0">
        <v>35</v>
      </c>
      <c r="H260" s="0">
        <v>90</v>
      </c>
      <c r="I260" s="0">
        <v>160</v>
      </c>
      <c r="J260" s="0">
        <v>300</v>
      </c>
    </row>
    <row r="261" spans="1:10">
      <c r="A261" s="0">
        <v>0</v>
      </c>
      <c r="B261" s="0" t="s">
        <v>447</v>
      </c>
      <c r="F261" s="0">
        <v>74</v>
      </c>
      <c r="G261" s="0">
        <v>35</v>
      </c>
      <c r="H261" s="0">
        <v>76</v>
      </c>
      <c r="I261" s="0">
        <v>160</v>
      </c>
      <c r="J261" s="0">
        <v>300</v>
      </c>
    </row>
    <row r="262" spans="1:10">
      <c r="A262" s="0">
        <v>0</v>
      </c>
      <c r="B262" s="0" t="s">
        <v>448</v>
      </c>
      <c r="F262" s="0">
        <v>79</v>
      </c>
      <c r="G262" s="0">
        <v>72</v>
      </c>
      <c r="H262" s="0">
        <v>75</v>
      </c>
      <c r="I262" s="0">
        <v>160</v>
      </c>
      <c r="J262" s="0">
        <v>300</v>
      </c>
    </row>
    <row r="263" spans="1:10">
      <c r="A263" s="0">
        <v>0</v>
      </c>
      <c r="B263" s="0" t="s">
        <v>449</v>
      </c>
      <c r="F263" s="0">
        <v>72</v>
      </c>
      <c r="G263" s="0">
        <v>68</v>
      </c>
      <c r="H263" s="0">
        <v>41</v>
      </c>
      <c r="I263" s="0">
        <v>160</v>
      </c>
      <c r="J263" s="0">
        <v>300</v>
      </c>
    </row>
    <row r="264" spans="1:10">
      <c r="A264" s="0">
        <v>0</v>
      </c>
      <c r="B264" s="0" t="s">
        <v>336</v>
      </c>
      <c r="F264" s="0">
        <v>24</v>
      </c>
      <c r="G264" s="0">
        <v>22</v>
      </c>
      <c r="H264" s="0">
        <v>86</v>
      </c>
      <c r="I264" s="0">
        <v>160</v>
      </c>
      <c r="J264" s="0">
        <v>300</v>
      </c>
    </row>
    <row r="265" spans="1:10">
      <c r="A265" s="0">
        <v>0</v>
      </c>
      <c r="B265" s="0" t="s">
        <v>221</v>
      </c>
      <c r="F265" s="0">
        <v>92</v>
      </c>
      <c r="G265" s="0">
        <v>89</v>
      </c>
      <c r="H265" s="0">
        <v>76</v>
      </c>
      <c r="I265" s="0">
        <v>160</v>
      </c>
      <c r="J265" s="0">
        <v>300</v>
      </c>
    </row>
    <row r="266" spans="1:10">
      <c r="A266" s="0">
        <v>0</v>
      </c>
      <c r="B266" s="0" t="s">
        <v>857</v>
      </c>
      <c r="F266" s="0">
        <v>66</v>
      </c>
      <c r="G266" s="0">
        <v>72</v>
      </c>
      <c r="H266" s="0">
        <v>28</v>
      </c>
      <c r="I266" s="0">
        <v>160</v>
      </c>
      <c r="J266" s="0">
        <v>300</v>
      </c>
    </row>
    <row r="267" spans="1:10">
      <c r="A267" s="0">
        <v>0</v>
      </c>
      <c r="B267" s="0" t="s">
        <v>885</v>
      </c>
      <c r="F267" s="0">
        <v>70</v>
      </c>
      <c r="G267" s="0">
        <v>66</v>
      </c>
      <c r="H267" s="0">
        <v>55</v>
      </c>
      <c r="I267" s="0">
        <v>160</v>
      </c>
      <c r="J267" s="0">
        <v>300</v>
      </c>
    </row>
    <row r="268" spans="1:10">
      <c r="A268" s="0">
        <v>0</v>
      </c>
      <c r="B268" s="0" t="s">
        <v>207</v>
      </c>
      <c r="F268" s="0">
        <v>80</v>
      </c>
      <c r="G268" s="0">
        <v>73</v>
      </c>
      <c r="H268" s="0">
        <v>64</v>
      </c>
      <c r="I268" s="0">
        <v>160</v>
      </c>
      <c r="J268" s="0">
        <v>300</v>
      </c>
    </row>
    <row r="269" spans="1:10">
      <c r="A269" s="0">
        <v>0</v>
      </c>
      <c r="B269" s="0" t="s">
        <v>843</v>
      </c>
      <c r="F269" s="0">
        <v>41</v>
      </c>
      <c r="G269" s="0">
        <v>13</v>
      </c>
      <c r="H269" s="0">
        <v>87</v>
      </c>
      <c r="I269" s="0">
        <v>160</v>
      </c>
      <c r="J269" s="0">
        <v>300</v>
      </c>
    </row>
    <row r="270" spans="1:10">
      <c r="A270" s="0">
        <v>0</v>
      </c>
      <c r="B270" s="0" t="s">
        <v>451</v>
      </c>
      <c r="F270" s="0">
        <v>40</v>
      </c>
      <c r="G270" s="0">
        <v>6</v>
      </c>
      <c r="H270" s="0">
        <v>85</v>
      </c>
      <c r="I270" s="0">
        <v>160</v>
      </c>
      <c r="J270" s="0">
        <v>300</v>
      </c>
    </row>
    <row r="271" spans="1:10">
      <c r="A271" s="0">
        <v>0</v>
      </c>
      <c r="B271" s="0" t="s">
        <v>453</v>
      </c>
      <c r="F271" s="0">
        <v>85</v>
      </c>
      <c r="G271" s="0">
        <v>84</v>
      </c>
      <c r="H271" s="0">
        <v>78</v>
      </c>
      <c r="I271" s="0">
        <v>160</v>
      </c>
      <c r="J271" s="0">
        <v>300</v>
      </c>
    </row>
    <row r="272" spans="1:10">
      <c r="A272" s="0">
        <v>0</v>
      </c>
      <c r="B272" s="0" t="s">
        <v>380</v>
      </c>
      <c r="F272" s="0">
        <v>67</v>
      </c>
      <c r="G272" s="0">
        <v>43</v>
      </c>
      <c r="H272" s="0">
        <v>80</v>
      </c>
      <c r="I272" s="0">
        <v>160</v>
      </c>
      <c r="J272" s="0">
        <v>300</v>
      </c>
    </row>
    <row r="273" spans="1:10">
      <c r="A273" s="0">
        <v>0</v>
      </c>
      <c r="B273" s="0" t="s">
        <v>454</v>
      </c>
      <c r="F273" s="0">
        <v>52</v>
      </c>
      <c r="G273" s="0">
        <v>53</v>
      </c>
      <c r="H273" s="0">
        <v>71</v>
      </c>
      <c r="I273" s="0">
        <v>160</v>
      </c>
      <c r="J273" s="0">
        <v>300</v>
      </c>
    </row>
    <row r="274" spans="1:10">
      <c r="A274" s="0">
        <v>0</v>
      </c>
      <c r="B274" s="0" t="s">
        <v>455</v>
      </c>
      <c r="F274" s="0">
        <v>28</v>
      </c>
      <c r="G274" s="0">
        <v>21</v>
      </c>
      <c r="H274" s="0">
        <v>32</v>
      </c>
      <c r="I274" s="0">
        <v>160</v>
      </c>
      <c r="J274" s="0">
        <v>300</v>
      </c>
    </row>
    <row r="275" spans="1:10">
      <c r="A275" s="0">
        <v>0</v>
      </c>
      <c r="B275" s="0" t="s">
        <v>456</v>
      </c>
      <c r="F275" s="0">
        <v>87</v>
      </c>
      <c r="G275" s="0">
        <v>98</v>
      </c>
      <c r="H275" s="0">
        <v>72</v>
      </c>
      <c r="I275" s="0">
        <v>160</v>
      </c>
      <c r="J275" s="0">
        <v>300</v>
      </c>
    </row>
    <row r="276" spans="1:10">
      <c r="A276" s="0">
        <v>0</v>
      </c>
      <c r="B276" s="0" t="s">
        <v>257</v>
      </c>
      <c r="F276" s="0">
        <v>78</v>
      </c>
      <c r="G276" s="0">
        <v>84</v>
      </c>
      <c r="H276" s="0">
        <v>48</v>
      </c>
      <c r="I276" s="0">
        <v>160</v>
      </c>
      <c r="J276" s="0">
        <v>300</v>
      </c>
    </row>
    <row r="277" spans="1:10">
      <c r="A277" s="0">
        <v>0</v>
      </c>
      <c r="B277" s="0" t="s">
        <v>458</v>
      </c>
      <c r="F277" s="0">
        <v>83</v>
      </c>
      <c r="G277" s="0">
        <v>71</v>
      </c>
      <c r="H277" s="0">
        <v>81</v>
      </c>
      <c r="I277" s="0">
        <v>160</v>
      </c>
      <c r="J277" s="0">
        <v>300</v>
      </c>
    </row>
    <row r="278" spans="1:10">
      <c r="A278" s="0">
        <v>0</v>
      </c>
      <c r="B278" s="0" t="s">
        <v>459</v>
      </c>
      <c r="F278" s="0">
        <v>75</v>
      </c>
      <c r="G278" s="0">
        <v>81</v>
      </c>
      <c r="H278" s="0">
        <v>45</v>
      </c>
      <c r="I278" s="0">
        <v>160</v>
      </c>
      <c r="J278" s="0">
        <v>300</v>
      </c>
    </row>
    <row r="279" spans="1:10">
      <c r="A279" s="0">
        <v>0</v>
      </c>
      <c r="B279" s="0" t="s">
        <v>460</v>
      </c>
      <c r="F279" s="0">
        <v>72</v>
      </c>
      <c r="G279" s="0">
        <v>70</v>
      </c>
      <c r="H279" s="0">
        <v>66</v>
      </c>
      <c r="I279" s="0">
        <v>160</v>
      </c>
      <c r="J279" s="0">
        <v>300</v>
      </c>
    </row>
    <row r="280" spans="1:10">
      <c r="A280" s="0">
        <v>0</v>
      </c>
      <c r="B280" s="0" t="s">
        <v>461</v>
      </c>
      <c r="F280" s="0">
        <v>75</v>
      </c>
      <c r="G280" s="0">
        <v>74</v>
      </c>
      <c r="H280" s="0">
        <v>76</v>
      </c>
      <c r="I280" s="0">
        <v>160</v>
      </c>
      <c r="J280" s="0">
        <v>300</v>
      </c>
    </row>
    <row r="281" spans="1:10">
      <c r="A281" s="0">
        <v>0</v>
      </c>
      <c r="B281" s="0" t="s">
        <v>246</v>
      </c>
      <c r="F281" s="0">
        <v>96</v>
      </c>
      <c r="G281" s="0">
        <v>94</v>
      </c>
      <c r="H281" s="0">
        <v>78</v>
      </c>
      <c r="I281" s="0">
        <v>160</v>
      </c>
      <c r="J281" s="0">
        <v>300</v>
      </c>
    </row>
    <row r="282" spans="1:10">
      <c r="A282" s="0">
        <v>0</v>
      </c>
      <c r="B282" s="0" t="s">
        <v>462</v>
      </c>
      <c r="F282" s="0">
        <v>78</v>
      </c>
      <c r="G282" s="0">
        <v>80</v>
      </c>
      <c r="H282" s="0">
        <v>74</v>
      </c>
      <c r="I282" s="0">
        <v>160</v>
      </c>
      <c r="J282" s="0">
        <v>300</v>
      </c>
    </row>
    <row r="283" spans="1:10">
      <c r="A283" s="0">
        <v>0</v>
      </c>
      <c r="B283" s="0" t="s">
        <v>463</v>
      </c>
      <c r="F283" s="0">
        <v>70</v>
      </c>
      <c r="G283" s="0">
        <v>43</v>
      </c>
      <c r="H283" s="0">
        <v>68</v>
      </c>
      <c r="I283" s="0">
        <v>160</v>
      </c>
      <c r="J283" s="0">
        <v>300</v>
      </c>
    </row>
    <row r="284" spans="1:10">
      <c r="A284" s="0">
        <v>0</v>
      </c>
      <c r="B284" s="0" t="s">
        <v>464</v>
      </c>
      <c r="F284" s="0">
        <v>65</v>
      </c>
      <c r="G284" s="0">
        <v>42</v>
      </c>
      <c r="H284" s="0">
        <v>81</v>
      </c>
      <c r="I284" s="0">
        <v>160</v>
      </c>
      <c r="J284" s="0">
        <v>300</v>
      </c>
    </row>
    <row r="285" spans="1:10">
      <c r="A285" s="0">
        <v>0</v>
      </c>
      <c r="B285" s="0" t="s">
        <v>466</v>
      </c>
      <c r="F285" s="0">
        <v>64</v>
      </c>
      <c r="G285" s="0">
        <v>63</v>
      </c>
      <c r="H285" s="0">
        <v>26</v>
      </c>
      <c r="I285" s="0">
        <v>160</v>
      </c>
      <c r="J285" s="0">
        <v>300</v>
      </c>
    </row>
    <row r="286" spans="1:10">
      <c r="A286" s="0">
        <v>0</v>
      </c>
      <c r="B286" s="0" t="s">
        <v>467</v>
      </c>
      <c r="F286" s="0">
        <v>62</v>
      </c>
      <c r="G286" s="0">
        <v>72</v>
      </c>
      <c r="H286" s="0">
        <v>45</v>
      </c>
      <c r="I286" s="0">
        <v>160</v>
      </c>
      <c r="J286" s="0">
        <v>300</v>
      </c>
    </row>
    <row r="287" spans="1:10">
      <c r="A287" s="0">
        <v>0</v>
      </c>
      <c r="B287" s="0" t="s">
        <v>469</v>
      </c>
      <c r="F287" s="0">
        <v>58</v>
      </c>
      <c r="G287" s="0">
        <v>65</v>
      </c>
      <c r="H287" s="0">
        <v>43</v>
      </c>
      <c r="I287" s="0">
        <v>160</v>
      </c>
      <c r="J287" s="0">
        <v>300</v>
      </c>
    </row>
    <row r="288" spans="1:10">
      <c r="A288" s="0">
        <v>0</v>
      </c>
      <c r="B288" s="0" t="s">
        <v>314</v>
      </c>
      <c r="F288" s="0">
        <v>84</v>
      </c>
      <c r="G288" s="0">
        <v>55</v>
      </c>
      <c r="H288" s="0">
        <v>90</v>
      </c>
      <c r="I288" s="0">
        <v>160</v>
      </c>
      <c r="J288" s="0">
        <v>300</v>
      </c>
    </row>
    <row r="289" spans="1:10">
      <c r="A289" s="0">
        <v>0</v>
      </c>
      <c r="B289" s="0" t="s">
        <v>470</v>
      </c>
      <c r="F289" s="0">
        <v>61</v>
      </c>
      <c r="G289" s="0">
        <v>27</v>
      </c>
      <c r="H289" s="0">
        <v>77</v>
      </c>
      <c r="I289" s="0">
        <v>160</v>
      </c>
      <c r="J289" s="0">
        <v>300</v>
      </c>
    </row>
    <row r="290" spans="1:10">
      <c r="A290" s="0">
        <v>0</v>
      </c>
      <c r="B290" s="0" t="s">
        <v>417</v>
      </c>
      <c r="F290" s="0">
        <v>32</v>
      </c>
      <c r="G290" s="0">
        <v>14</v>
      </c>
      <c r="H290" s="0">
        <v>75</v>
      </c>
      <c r="I290" s="0">
        <v>160</v>
      </c>
      <c r="J290" s="0">
        <v>300</v>
      </c>
    </row>
    <row r="291" spans="1:10">
      <c r="A291" s="0">
        <v>0</v>
      </c>
      <c r="B291" s="0" t="s">
        <v>472</v>
      </c>
      <c r="F291" s="0">
        <v>30</v>
      </c>
      <c r="G291" s="0">
        <v>4</v>
      </c>
      <c r="H291" s="0">
        <v>82</v>
      </c>
      <c r="I291" s="0">
        <v>160</v>
      </c>
      <c r="J291" s="0">
        <v>300</v>
      </c>
    </row>
    <row r="292" spans="1:10">
      <c r="A292" s="0">
        <v>0</v>
      </c>
      <c r="B292" s="0" t="s">
        <v>278</v>
      </c>
      <c r="F292" s="0">
        <v>70</v>
      </c>
      <c r="G292" s="0">
        <v>71</v>
      </c>
      <c r="H292" s="0">
        <v>25</v>
      </c>
      <c r="I292" s="0">
        <v>160</v>
      </c>
      <c r="J292" s="0">
        <v>300</v>
      </c>
    </row>
    <row r="293" spans="1:10">
      <c r="A293" s="0">
        <v>0</v>
      </c>
      <c r="B293" s="0" t="s">
        <v>473</v>
      </c>
      <c r="F293" s="0">
        <v>46</v>
      </c>
      <c r="G293" s="0">
        <v>46</v>
      </c>
      <c r="H293" s="0">
        <v>69</v>
      </c>
      <c r="I293" s="0">
        <v>160</v>
      </c>
      <c r="J293" s="0">
        <v>300</v>
      </c>
    </row>
    <row r="294" spans="1:10">
      <c r="A294" s="0">
        <v>0</v>
      </c>
      <c r="B294" s="0" t="s">
        <v>347</v>
      </c>
      <c r="F294" s="0">
        <v>86</v>
      </c>
      <c r="G294" s="0">
        <v>77</v>
      </c>
      <c r="H294" s="0">
        <v>89</v>
      </c>
      <c r="I294" s="0">
        <v>160</v>
      </c>
      <c r="J294" s="0">
        <v>300</v>
      </c>
    </row>
    <row r="295" spans="1:10">
      <c r="A295" s="0">
        <v>0</v>
      </c>
      <c r="B295" s="0" t="s">
        <v>471</v>
      </c>
      <c r="F295" s="0">
        <v>79</v>
      </c>
      <c r="G295" s="0">
        <v>64</v>
      </c>
      <c r="H295" s="0">
        <v>81</v>
      </c>
      <c r="I295" s="0">
        <v>160</v>
      </c>
      <c r="J295" s="0">
        <v>300</v>
      </c>
    </row>
    <row r="296" spans="1:10">
      <c r="A296" s="0">
        <v>0</v>
      </c>
      <c r="B296" s="0" t="s">
        <v>474</v>
      </c>
      <c r="F296" s="0">
        <v>82</v>
      </c>
      <c r="G296" s="0">
        <v>78</v>
      </c>
      <c r="H296" s="0">
        <v>67</v>
      </c>
      <c r="I296" s="0">
        <v>160</v>
      </c>
      <c r="J296" s="0">
        <v>300</v>
      </c>
    </row>
    <row r="297" spans="1:10">
      <c r="A297" s="0">
        <v>0</v>
      </c>
      <c r="B297" s="0" t="s">
        <v>475</v>
      </c>
      <c r="F297" s="0">
        <v>76</v>
      </c>
      <c r="G297" s="0">
        <v>87</v>
      </c>
      <c r="H297" s="0">
        <v>43</v>
      </c>
      <c r="I297" s="0">
        <v>160</v>
      </c>
      <c r="J297" s="0">
        <v>300</v>
      </c>
    </row>
    <row r="298" spans="1:10">
      <c r="A298" s="0">
        <v>0</v>
      </c>
      <c r="B298" s="0" t="s">
        <v>476</v>
      </c>
      <c r="F298" s="0">
        <v>66</v>
      </c>
      <c r="G298" s="0">
        <v>69</v>
      </c>
      <c r="H298" s="0">
        <v>40</v>
      </c>
      <c r="I298" s="0">
        <v>160</v>
      </c>
      <c r="J298" s="0">
        <v>300</v>
      </c>
    </row>
    <row r="299" spans="1:10">
      <c r="A299" s="0">
        <v>0</v>
      </c>
      <c r="B299" s="0" t="s">
        <v>183</v>
      </c>
      <c r="F299" s="0">
        <v>25</v>
      </c>
      <c r="G299" s="0">
        <v>9</v>
      </c>
      <c r="H299" s="0">
        <v>75</v>
      </c>
      <c r="I299" s="0">
        <v>160</v>
      </c>
      <c r="J299" s="0">
        <v>300</v>
      </c>
    </row>
    <row r="300" spans="1:10">
      <c r="A300" s="0">
        <v>0</v>
      </c>
      <c r="B300" s="0" t="s">
        <v>210</v>
      </c>
      <c r="F300" s="0">
        <v>76</v>
      </c>
      <c r="G300" s="0">
        <v>49</v>
      </c>
      <c r="H300" s="0">
        <v>94</v>
      </c>
      <c r="I300" s="0">
        <v>160</v>
      </c>
      <c r="J300" s="0">
        <v>300</v>
      </c>
    </row>
    <row r="301" spans="1:10">
      <c r="A301" s="0">
        <v>0</v>
      </c>
      <c r="B301" s="0" t="s">
        <v>477</v>
      </c>
      <c r="F301" s="0">
        <v>69</v>
      </c>
      <c r="G301" s="0">
        <v>74</v>
      </c>
      <c r="H301" s="0">
        <v>17</v>
      </c>
      <c r="I301" s="0">
        <v>160</v>
      </c>
      <c r="J301" s="0">
        <v>300</v>
      </c>
    </row>
    <row r="302" spans="1:10">
      <c r="A302" s="0">
        <v>0</v>
      </c>
      <c r="B302" s="0" t="s">
        <v>478</v>
      </c>
      <c r="F302" s="0">
        <v>69</v>
      </c>
      <c r="G302" s="0">
        <v>73</v>
      </c>
      <c r="H302" s="0">
        <v>40</v>
      </c>
      <c r="I302" s="0">
        <v>160</v>
      </c>
      <c r="J302" s="0">
        <v>300</v>
      </c>
    </row>
    <row r="303" spans="1:10">
      <c r="A303" s="0">
        <v>0</v>
      </c>
      <c r="B303" s="0" t="s">
        <v>283</v>
      </c>
      <c r="F303" s="0">
        <v>70</v>
      </c>
      <c r="G303" s="0">
        <v>76</v>
      </c>
      <c r="H303" s="0">
        <v>35</v>
      </c>
      <c r="I303" s="0">
        <v>160</v>
      </c>
      <c r="J303" s="0">
        <v>300</v>
      </c>
    </row>
    <row r="304" spans="1:10">
      <c r="A304" s="0">
        <v>0</v>
      </c>
      <c r="B304" s="0" t="s">
        <v>309</v>
      </c>
      <c r="F304" s="0">
        <v>84</v>
      </c>
      <c r="G304" s="0">
        <v>79</v>
      </c>
      <c r="H304" s="0">
        <v>79</v>
      </c>
      <c r="I304" s="0">
        <v>160</v>
      </c>
      <c r="J304" s="0">
        <v>300</v>
      </c>
    </row>
    <row r="305" spans="1:10">
      <c r="A305" s="0">
        <v>0</v>
      </c>
      <c r="B305" s="0" t="s">
        <v>844</v>
      </c>
      <c r="F305" s="0">
        <v>81</v>
      </c>
      <c r="G305" s="0">
        <v>92</v>
      </c>
      <c r="H305" s="0">
        <v>75</v>
      </c>
      <c r="I305" s="0">
        <v>160</v>
      </c>
      <c r="J305" s="0">
        <v>300</v>
      </c>
    </row>
    <row r="306" spans="1:10">
      <c r="A306" s="0">
        <v>0</v>
      </c>
      <c r="B306" s="0" t="s">
        <v>295</v>
      </c>
      <c r="F306" s="0">
        <v>79</v>
      </c>
      <c r="G306" s="0">
        <v>98</v>
      </c>
      <c r="H306" s="0">
        <v>42</v>
      </c>
      <c r="I306" s="0">
        <v>160</v>
      </c>
      <c r="J306" s="0">
        <v>300</v>
      </c>
    </row>
    <row r="307" spans="1:10">
      <c r="A307" s="0">
        <v>0</v>
      </c>
      <c r="B307" s="0" t="s">
        <v>479</v>
      </c>
      <c r="F307" s="0">
        <v>68</v>
      </c>
      <c r="G307" s="0">
        <v>65</v>
      </c>
      <c r="H307" s="0">
        <v>58</v>
      </c>
      <c r="I307" s="0">
        <v>160</v>
      </c>
      <c r="J307" s="0">
        <v>300</v>
      </c>
    </row>
    <row r="308" spans="1:10">
      <c r="A308" s="0">
        <v>0</v>
      </c>
      <c r="B308" s="0" t="s">
        <v>480</v>
      </c>
      <c r="F308" s="0">
        <v>66</v>
      </c>
      <c r="G308" s="0">
        <v>66</v>
      </c>
      <c r="H308" s="0">
        <v>73</v>
      </c>
      <c r="I308" s="0">
        <v>160</v>
      </c>
      <c r="J308" s="0">
        <v>300</v>
      </c>
    </row>
    <row r="309" spans="1:10">
      <c r="A309" s="0">
        <v>0</v>
      </c>
      <c r="B309" s="0" t="s">
        <v>397</v>
      </c>
      <c r="F309" s="0">
        <v>82</v>
      </c>
      <c r="G309" s="0">
        <v>43</v>
      </c>
      <c r="H309" s="0">
        <v>96</v>
      </c>
      <c r="I309" s="0">
        <v>160</v>
      </c>
      <c r="J309" s="0">
        <v>300</v>
      </c>
    </row>
    <row r="310" spans="1:10">
      <c r="A310" s="0">
        <v>0</v>
      </c>
      <c r="B310" s="0" t="s">
        <v>481</v>
      </c>
      <c r="F310" s="0">
        <v>93</v>
      </c>
      <c r="G310" s="0">
        <v>85</v>
      </c>
      <c r="H310" s="0">
        <v>80</v>
      </c>
      <c r="I310" s="0">
        <v>160</v>
      </c>
      <c r="J310" s="0">
        <v>300</v>
      </c>
    </row>
    <row r="311" spans="1:10">
      <c r="A311" s="0">
        <v>0</v>
      </c>
      <c r="B311" s="0" t="s">
        <v>482</v>
      </c>
      <c r="F311" s="0">
        <v>47</v>
      </c>
      <c r="G311" s="0">
        <v>28</v>
      </c>
      <c r="H311" s="0">
        <v>79</v>
      </c>
      <c r="I311" s="0">
        <v>160</v>
      </c>
      <c r="J311" s="0">
        <v>300</v>
      </c>
    </row>
    <row r="312" spans="1:10">
      <c r="A312" s="0">
        <v>0</v>
      </c>
      <c r="B312" s="0" t="s">
        <v>483</v>
      </c>
      <c r="F312" s="0">
        <v>57</v>
      </c>
      <c r="G312" s="0">
        <v>34</v>
      </c>
      <c r="H312" s="0">
        <v>75</v>
      </c>
      <c r="I312" s="0">
        <v>160</v>
      </c>
      <c r="J312" s="0">
        <v>300</v>
      </c>
    </row>
    <row r="313" spans="1:10">
      <c r="A313" s="0">
        <v>0</v>
      </c>
      <c r="B313" s="0" t="s">
        <v>164</v>
      </c>
      <c r="F313" s="0">
        <v>92</v>
      </c>
      <c r="G313" s="0">
        <v>80</v>
      </c>
      <c r="H313" s="0">
        <v>94</v>
      </c>
      <c r="I313" s="0">
        <v>160</v>
      </c>
      <c r="J313" s="0">
        <v>300</v>
      </c>
    </row>
    <row r="314" spans="1:10">
      <c r="A314" s="0">
        <v>0</v>
      </c>
      <c r="B314" s="0" t="s">
        <v>485</v>
      </c>
      <c r="F314" s="0">
        <v>51</v>
      </c>
      <c r="G314" s="0">
        <v>27</v>
      </c>
      <c r="H314" s="0">
        <v>64</v>
      </c>
      <c r="I314" s="0">
        <v>160</v>
      </c>
      <c r="J314" s="0">
        <v>300</v>
      </c>
    </row>
    <row r="315" spans="1:10">
      <c r="A315" s="0">
        <v>0</v>
      </c>
      <c r="B315" s="0" t="s">
        <v>486</v>
      </c>
      <c r="F315" s="0">
        <v>61</v>
      </c>
      <c r="G315" s="0">
        <v>73</v>
      </c>
      <c r="H315" s="0">
        <v>45</v>
      </c>
      <c r="I315" s="0">
        <v>160</v>
      </c>
      <c r="J315" s="0">
        <v>300</v>
      </c>
    </row>
    <row r="316" spans="1:10">
      <c r="A316" s="0">
        <v>0</v>
      </c>
      <c r="B316" s="0" t="s">
        <v>487</v>
      </c>
      <c r="F316" s="0">
        <v>73</v>
      </c>
      <c r="G316" s="0">
        <v>52</v>
      </c>
      <c r="H316" s="0">
        <v>81</v>
      </c>
      <c r="I316" s="0">
        <v>160</v>
      </c>
      <c r="J316" s="0">
        <v>300</v>
      </c>
    </row>
    <row r="317" spans="1:10">
      <c r="A317" s="0">
        <v>0</v>
      </c>
      <c r="B317" s="0" t="s">
        <v>488</v>
      </c>
      <c r="F317" s="0">
        <v>72</v>
      </c>
      <c r="G317" s="0">
        <v>85</v>
      </c>
      <c r="H317" s="0">
        <v>50</v>
      </c>
      <c r="I317" s="0">
        <v>160</v>
      </c>
      <c r="J317" s="0">
        <v>300</v>
      </c>
    </row>
    <row r="318" spans="1:10">
      <c r="A318" s="0">
        <v>0</v>
      </c>
      <c r="B318" s="0" t="s">
        <v>489</v>
      </c>
      <c r="F318" s="0">
        <v>56</v>
      </c>
      <c r="G318" s="0">
        <v>53</v>
      </c>
      <c r="H318" s="0">
        <v>65</v>
      </c>
      <c r="I318" s="0">
        <v>160</v>
      </c>
      <c r="J318" s="0">
        <v>300</v>
      </c>
    </row>
    <row r="319" spans="1:10">
      <c r="A319" s="0">
        <v>0</v>
      </c>
      <c r="B319" s="0" t="s">
        <v>490</v>
      </c>
      <c r="F319" s="0">
        <v>34</v>
      </c>
      <c r="G319" s="0">
        <v>25</v>
      </c>
      <c r="H319" s="0">
        <v>80</v>
      </c>
      <c r="I319" s="0">
        <v>160</v>
      </c>
      <c r="J319" s="0">
        <v>300</v>
      </c>
    </row>
    <row r="320" spans="1:10">
      <c r="A320" s="0">
        <v>0</v>
      </c>
      <c r="B320" s="0" t="s">
        <v>175</v>
      </c>
      <c r="F320" s="0">
        <v>91</v>
      </c>
      <c r="G320" s="0">
        <v>87</v>
      </c>
      <c r="H320" s="0">
        <v>72</v>
      </c>
      <c r="I320" s="0">
        <v>160</v>
      </c>
      <c r="J320" s="0">
        <v>300</v>
      </c>
    </row>
    <row r="321" spans="1:13">
      <c r="A321" s="0">
        <v>0</v>
      </c>
      <c r="B321" s="0" t="s">
        <v>157</v>
      </c>
      <c r="F321" s="0">
        <v>68</v>
      </c>
      <c r="G321" s="0">
        <v>73</v>
      </c>
      <c r="H321" s="0">
        <v>31</v>
      </c>
      <c r="I321" s="0">
        <v>160</v>
      </c>
      <c r="J321" s="0">
        <v>300</v>
      </c>
    </row>
    <row r="322" spans="1:13">
      <c r="A322" s="0">
        <v>0</v>
      </c>
      <c r="B322" s="0" t="s">
        <v>492</v>
      </c>
      <c r="F322" s="0">
        <v>49</v>
      </c>
      <c r="G322" s="0">
        <v>60</v>
      </c>
      <c r="H322" s="0">
        <v>25</v>
      </c>
      <c r="I322" s="0">
        <v>160</v>
      </c>
      <c r="J322" s="0">
        <v>300</v>
      </c>
    </row>
    <row r="323" spans="1:13">
      <c r="A323" s="0">
        <v>0</v>
      </c>
      <c r="B323" s="0" t="s">
        <v>493</v>
      </c>
      <c r="F323" s="0">
        <v>61</v>
      </c>
      <c r="G323" s="0">
        <v>75</v>
      </c>
      <c r="H323" s="0">
        <v>29</v>
      </c>
      <c r="I323" s="0">
        <v>160</v>
      </c>
      <c r="J323" s="0">
        <v>300</v>
      </c>
    </row>
    <row r="324" spans="1:13">
      <c r="A324" s="0">
        <v>0</v>
      </c>
      <c r="B324" s="0" t="s">
        <v>494</v>
      </c>
      <c r="F324" s="0">
        <v>74</v>
      </c>
      <c r="G324" s="0">
        <v>43</v>
      </c>
      <c r="H324" s="0">
        <v>78</v>
      </c>
      <c r="I324" s="0">
        <v>160</v>
      </c>
      <c r="J324" s="0">
        <v>300</v>
      </c>
    </row>
    <row r="325" spans="1:13">
      <c r="A325" s="0">
        <v>0</v>
      </c>
      <c r="B325" s="0" t="s">
        <v>495</v>
      </c>
      <c r="F325" s="0">
        <v>96</v>
      </c>
      <c r="G325" s="0">
        <v>69</v>
      </c>
      <c r="H325" s="0">
        <v>95</v>
      </c>
      <c r="I325" s="0">
        <v>160</v>
      </c>
      <c r="J325" s="0">
        <v>300</v>
      </c>
    </row>
    <row r="326" spans="1:13">
      <c r="A326" s="0">
        <v>0</v>
      </c>
      <c r="B326" s="0" t="s">
        <v>497</v>
      </c>
      <c r="F326" s="0">
        <v>49</v>
      </c>
      <c r="G326" s="0">
        <v>65</v>
      </c>
      <c r="H326" s="0">
        <v>25</v>
      </c>
      <c r="I326" s="0">
        <v>160</v>
      </c>
      <c r="J326" s="0">
        <v>300</v>
      </c>
    </row>
    <row r="327" spans="1:13">
      <c r="A327" s="0">
        <v>0</v>
      </c>
      <c r="B327" s="0" t="s">
        <v>498</v>
      </c>
      <c r="F327" s="0">
        <v>71</v>
      </c>
      <c r="G327" s="0">
        <v>74</v>
      </c>
      <c r="H327" s="0">
        <v>16</v>
      </c>
      <c r="I327" s="0">
        <v>160</v>
      </c>
      <c r="J327" s="0">
        <v>300</v>
      </c>
    </row>
    <row r="328" spans="1:13">
      <c r="A328" s="0">
        <v>0</v>
      </c>
      <c r="B328" s="0" t="s">
        <v>499</v>
      </c>
      <c r="F328" s="0">
        <v>68</v>
      </c>
      <c r="G328" s="0">
        <v>73</v>
      </c>
      <c r="H328" s="0">
        <v>48</v>
      </c>
      <c r="I328" s="0">
        <v>160</v>
      </c>
      <c r="J328" s="0">
        <v>300</v>
      </c>
    </row>
    <row r="329" spans="1:13">
      <c r="A329" s="0">
        <v>0</v>
      </c>
      <c r="B329" s="0" t="s">
        <v>503</v>
      </c>
      <c r="F329" s="0">
        <v>74</v>
      </c>
      <c r="G329" s="0">
        <v>74</v>
      </c>
      <c r="H329" s="0">
        <v>55</v>
      </c>
      <c r="I329" s="0">
        <v>160</v>
      </c>
      <c r="J329" s="0">
        <v>300</v>
      </c>
    </row>
    <row r="330" spans="1:13">
      <c r="A330" s="0">
        <v>0</v>
      </c>
      <c r="B330" s="0" t="s">
        <v>504</v>
      </c>
      <c r="F330" s="0">
        <v>38</v>
      </c>
      <c r="G330" s="0">
        <v>52</v>
      </c>
      <c r="H330" s="0">
        <v>31</v>
      </c>
      <c r="I330" s="0">
        <v>160</v>
      </c>
      <c r="J330" s="0">
        <v>300</v>
      </c>
    </row>
    <row r="331" spans="1:13">
      <c r="A331" s="0">
        <v>0</v>
      </c>
      <c r="B331" s="0" t="s">
        <v>505</v>
      </c>
      <c r="F331" s="0">
        <v>61</v>
      </c>
      <c r="G331" s="0">
        <v>67</v>
      </c>
      <c r="H331" s="0">
        <v>84</v>
      </c>
      <c r="I331" s="0">
        <v>160</v>
      </c>
      <c r="J331" s="0">
        <v>300</v>
      </c>
    </row>
    <row r="332" spans="1:13">
      <c r="A332" s="0">
        <v>0</v>
      </c>
      <c r="B332" s="0" t="s">
        <v>500</v>
      </c>
      <c r="F332" s="0">
        <v>79</v>
      </c>
      <c r="G332" s="0">
        <v>85</v>
      </c>
      <c r="H332" s="0">
        <v>62</v>
      </c>
      <c r="I332" s="0">
        <v>160</v>
      </c>
      <c r="J332" s="0">
        <v>300</v>
      </c>
    </row>
    <row r="333" spans="1:13">
      <c r="A333" s="0">
        <v>0</v>
      </c>
      <c r="B333" s="0" t="s">
        <v>506</v>
      </c>
      <c r="F333" s="0">
        <v>78</v>
      </c>
      <c r="G333" s="0">
        <v>72</v>
      </c>
      <c r="H333" s="0">
        <v>68</v>
      </c>
      <c r="I333" s="0">
        <v>160</v>
      </c>
      <c r="J333" s="0">
        <v>300</v>
      </c>
    </row>
    <row r="334" spans="1:13">
      <c r="A334" s="0">
        <v>0</v>
      </c>
      <c r="B334" s="0" t="s">
        <v>501</v>
      </c>
      <c r="F334" s="0">
        <v>86</v>
      </c>
      <c r="G334" s="0">
        <v>97</v>
      </c>
      <c r="H334" s="0">
        <v>44</v>
      </c>
      <c r="I334" s="0">
        <v>160</v>
      </c>
      <c r="J334" s="0">
        <v>300</v>
      </c>
      <c r="M334" s="0" t="s">
        <v>918</v>
      </c>
    </row>
    <row r="335" spans="1:13">
      <c r="A335" s="0">
        <v>0</v>
      </c>
      <c r="B335" s="0" t="s">
        <v>502</v>
      </c>
      <c r="F335" s="0">
        <v>70</v>
      </c>
      <c r="G335" s="0">
        <v>62</v>
      </c>
      <c r="H335" s="0">
        <v>58</v>
      </c>
      <c r="I335" s="0">
        <v>160</v>
      </c>
      <c r="J335" s="0">
        <v>300</v>
      </c>
    </row>
    <row r="336" spans="1:13">
      <c r="A336" s="0">
        <v>0</v>
      </c>
      <c r="B336" s="0" t="s">
        <v>169</v>
      </c>
      <c r="F336" s="0">
        <v>85</v>
      </c>
      <c r="G336" s="0">
        <v>80</v>
      </c>
      <c r="H336" s="0">
        <v>52</v>
      </c>
      <c r="I336" s="0">
        <v>160</v>
      </c>
      <c r="J336" s="0">
        <v>300</v>
      </c>
    </row>
    <row r="337" spans="1:10">
      <c r="A337" s="0">
        <v>0</v>
      </c>
      <c r="B337" s="0" t="s">
        <v>508</v>
      </c>
      <c r="F337" s="0">
        <v>53</v>
      </c>
      <c r="G337" s="0">
        <v>23</v>
      </c>
      <c r="H337" s="0">
        <v>85</v>
      </c>
      <c r="I337" s="0">
        <v>160</v>
      </c>
      <c r="J337" s="0">
        <v>300</v>
      </c>
    </row>
    <row r="338" spans="1:10">
      <c r="A338" s="0">
        <v>0</v>
      </c>
      <c r="B338" s="0" t="s">
        <v>509</v>
      </c>
      <c r="F338" s="0">
        <v>61</v>
      </c>
      <c r="G338" s="0">
        <v>46</v>
      </c>
      <c r="H338" s="0">
        <v>82</v>
      </c>
      <c r="I338" s="0">
        <v>160</v>
      </c>
      <c r="J338" s="0">
        <v>300</v>
      </c>
    </row>
    <row r="339" spans="1:10">
      <c r="A339" s="0">
        <v>0</v>
      </c>
      <c r="B339" s="0" t="s">
        <v>510</v>
      </c>
      <c r="F339" s="0">
        <v>76</v>
      </c>
      <c r="G339" s="0">
        <v>80</v>
      </c>
      <c r="H339" s="0">
        <v>69</v>
      </c>
      <c r="I339" s="0">
        <v>160</v>
      </c>
      <c r="J339" s="0">
        <v>300</v>
      </c>
    </row>
    <row r="340" spans="1:10">
      <c r="A340" s="0">
        <v>0</v>
      </c>
      <c r="B340" s="0" t="s">
        <v>511</v>
      </c>
      <c r="F340" s="0">
        <v>66</v>
      </c>
      <c r="G340" s="0">
        <v>73</v>
      </c>
      <c r="H340" s="0">
        <v>31</v>
      </c>
      <c r="I340" s="0">
        <v>160</v>
      </c>
      <c r="J340" s="0">
        <v>300</v>
      </c>
    </row>
    <row r="341" spans="1:10">
      <c r="A341" s="0">
        <v>0</v>
      </c>
      <c r="B341" s="0" t="s">
        <v>512</v>
      </c>
      <c r="F341" s="0">
        <v>69</v>
      </c>
      <c r="G341" s="0">
        <v>61</v>
      </c>
      <c r="H341" s="0">
        <v>36</v>
      </c>
      <c r="I341" s="0">
        <v>160</v>
      </c>
      <c r="J341" s="0">
        <v>300</v>
      </c>
    </row>
    <row r="342" spans="1:10">
      <c r="A342" s="0">
        <v>0</v>
      </c>
      <c r="B342" s="0" t="s">
        <v>513</v>
      </c>
      <c r="F342" s="0">
        <v>56</v>
      </c>
      <c r="G342" s="0">
        <v>77</v>
      </c>
      <c r="H342" s="0">
        <v>4</v>
      </c>
      <c r="I342" s="0">
        <v>160</v>
      </c>
      <c r="J342" s="0">
        <v>300</v>
      </c>
    </row>
    <row r="343" spans="1:10">
      <c r="A343" s="0">
        <v>0</v>
      </c>
      <c r="B343" s="0" t="s">
        <v>484</v>
      </c>
      <c r="F343" s="0">
        <v>82</v>
      </c>
      <c r="G343" s="0">
        <v>56</v>
      </c>
      <c r="H343" s="0">
        <v>88</v>
      </c>
      <c r="I343" s="0">
        <v>160</v>
      </c>
      <c r="J343" s="0">
        <v>300</v>
      </c>
    </row>
    <row r="344" spans="1:10">
      <c r="A344" s="0">
        <v>0</v>
      </c>
      <c r="B344" s="0" t="s">
        <v>514</v>
      </c>
      <c r="F344" s="0">
        <v>60</v>
      </c>
      <c r="G344" s="0">
        <v>66</v>
      </c>
      <c r="H344" s="0">
        <v>21</v>
      </c>
      <c r="I344" s="0">
        <v>160</v>
      </c>
      <c r="J344" s="0">
        <v>300</v>
      </c>
    </row>
    <row r="345" spans="1:10">
      <c r="A345" s="0">
        <v>0</v>
      </c>
      <c r="B345" s="0" t="s">
        <v>515</v>
      </c>
      <c r="F345" s="0">
        <v>18</v>
      </c>
      <c r="G345" s="0">
        <v>28</v>
      </c>
      <c r="H345" s="0">
        <v>65</v>
      </c>
      <c r="I345" s="0">
        <v>160</v>
      </c>
      <c r="J345" s="0">
        <v>300</v>
      </c>
    </row>
    <row r="346" spans="1:10">
      <c r="A346" s="0">
        <v>0</v>
      </c>
      <c r="B346" s="0" t="s">
        <v>516</v>
      </c>
      <c r="F346" s="0">
        <v>33</v>
      </c>
      <c r="G346" s="0">
        <v>29</v>
      </c>
      <c r="H346" s="0">
        <v>78</v>
      </c>
      <c r="I346" s="0">
        <v>160</v>
      </c>
      <c r="J346" s="0">
        <v>300</v>
      </c>
    </row>
    <row r="347" spans="1:10">
      <c r="A347" s="0">
        <v>0</v>
      </c>
      <c r="B347" s="0" t="s">
        <v>247</v>
      </c>
      <c r="F347" s="0">
        <v>54</v>
      </c>
      <c r="G347" s="0">
        <v>61</v>
      </c>
      <c r="H347" s="0">
        <v>32</v>
      </c>
      <c r="I347" s="0">
        <v>160</v>
      </c>
      <c r="J347" s="0">
        <v>300</v>
      </c>
    </row>
    <row r="348" spans="1:10">
      <c r="A348" s="0">
        <v>0</v>
      </c>
      <c r="B348" s="0" t="s">
        <v>517</v>
      </c>
      <c r="F348" s="0">
        <v>70</v>
      </c>
      <c r="G348" s="0">
        <v>66</v>
      </c>
      <c r="H348" s="0">
        <v>73</v>
      </c>
      <c r="I348" s="0">
        <v>160</v>
      </c>
      <c r="J348" s="0">
        <v>300</v>
      </c>
    </row>
    <row r="349" spans="1:10">
      <c r="A349" s="0">
        <v>0</v>
      </c>
      <c r="B349" s="0" t="s">
        <v>518</v>
      </c>
      <c r="F349" s="0">
        <v>70</v>
      </c>
      <c r="G349" s="0">
        <v>79</v>
      </c>
      <c r="H349" s="0">
        <v>34</v>
      </c>
      <c r="I349" s="0">
        <v>160</v>
      </c>
      <c r="J349" s="0">
        <v>300</v>
      </c>
    </row>
    <row r="350" spans="1:10">
      <c r="A350" s="0">
        <v>0</v>
      </c>
      <c r="B350" s="0" t="s">
        <v>519</v>
      </c>
      <c r="F350" s="0">
        <v>72</v>
      </c>
      <c r="G350" s="0">
        <v>71</v>
      </c>
      <c r="H350" s="0">
        <v>39</v>
      </c>
      <c r="I350" s="0">
        <v>160</v>
      </c>
      <c r="J350" s="0">
        <v>300</v>
      </c>
    </row>
    <row r="351" spans="1:10">
      <c r="A351" s="0">
        <v>0</v>
      </c>
      <c r="B351" s="0" t="s">
        <v>248</v>
      </c>
      <c r="F351" s="0">
        <v>46</v>
      </c>
      <c r="G351" s="0">
        <v>63</v>
      </c>
      <c r="H351" s="0">
        <v>37</v>
      </c>
      <c r="I351" s="0">
        <v>160</v>
      </c>
      <c r="J351" s="0">
        <v>300</v>
      </c>
    </row>
    <row r="352" spans="1:10">
      <c r="A352" s="0">
        <v>0</v>
      </c>
      <c r="B352" s="0" t="s">
        <v>520</v>
      </c>
      <c r="F352" s="0">
        <v>73</v>
      </c>
      <c r="G352" s="0">
        <v>85</v>
      </c>
      <c r="H352" s="0">
        <v>76</v>
      </c>
      <c r="I352" s="0">
        <v>160</v>
      </c>
      <c r="J352" s="0">
        <v>300</v>
      </c>
    </row>
    <row r="353" spans="1:10">
      <c r="A353" s="0">
        <v>0</v>
      </c>
      <c r="B353" s="0" t="s">
        <v>521</v>
      </c>
      <c r="F353" s="0">
        <v>29</v>
      </c>
      <c r="G353" s="0">
        <v>13</v>
      </c>
      <c r="H353" s="0">
        <v>70</v>
      </c>
      <c r="I353" s="0">
        <v>160</v>
      </c>
      <c r="J353" s="0">
        <v>300</v>
      </c>
    </row>
    <row r="354" spans="1:10">
      <c r="A354" s="0">
        <v>0</v>
      </c>
      <c r="B354" s="0" t="s">
        <v>522</v>
      </c>
      <c r="F354" s="0">
        <v>76</v>
      </c>
      <c r="G354" s="0">
        <v>96</v>
      </c>
      <c r="H354" s="0">
        <v>65</v>
      </c>
      <c r="I354" s="0">
        <v>160</v>
      </c>
      <c r="J354" s="0">
        <v>300</v>
      </c>
    </row>
    <row r="355" spans="1:10">
      <c r="A355" s="0">
        <v>0</v>
      </c>
      <c r="B355" s="0" t="s">
        <v>523</v>
      </c>
      <c r="F355" s="0">
        <v>74</v>
      </c>
      <c r="G355" s="0">
        <v>79</v>
      </c>
      <c r="H355" s="0">
        <v>43</v>
      </c>
      <c r="I355" s="0">
        <v>160</v>
      </c>
      <c r="J355" s="0">
        <v>300</v>
      </c>
    </row>
    <row r="356" spans="1:10">
      <c r="A356" s="0">
        <v>0</v>
      </c>
      <c r="B356" s="0" t="s">
        <v>276</v>
      </c>
      <c r="F356" s="0">
        <v>87</v>
      </c>
      <c r="G356" s="0">
        <v>95</v>
      </c>
      <c r="H356" s="0">
        <v>49</v>
      </c>
      <c r="I356" s="0">
        <v>160</v>
      </c>
      <c r="J356" s="0">
        <v>300</v>
      </c>
    </row>
    <row r="357" spans="1:10">
      <c r="A357" s="0">
        <v>0</v>
      </c>
      <c r="B357" s="0" t="s">
        <v>524</v>
      </c>
      <c r="F357" s="0">
        <v>88</v>
      </c>
      <c r="G357" s="0">
        <v>85</v>
      </c>
      <c r="H357" s="0">
        <v>69</v>
      </c>
      <c r="I357" s="0">
        <v>160</v>
      </c>
      <c r="J357" s="0">
        <v>300</v>
      </c>
    </row>
    <row r="358" spans="1:10">
      <c r="A358" s="0">
        <v>0</v>
      </c>
      <c r="B358" s="0" t="s">
        <v>525</v>
      </c>
      <c r="F358" s="0">
        <v>56</v>
      </c>
      <c r="G358" s="0">
        <v>70</v>
      </c>
      <c r="H358" s="0">
        <v>62</v>
      </c>
      <c r="I358" s="0">
        <v>160</v>
      </c>
      <c r="J358" s="0">
        <v>300</v>
      </c>
    </row>
    <row r="359" spans="1:10">
      <c r="A359" s="0">
        <v>0</v>
      </c>
      <c r="B359" s="0" t="s">
        <v>526</v>
      </c>
      <c r="F359" s="0">
        <v>45</v>
      </c>
      <c r="G359" s="0">
        <v>79</v>
      </c>
      <c r="H359" s="0">
        <v>3</v>
      </c>
      <c r="I359" s="0">
        <v>160</v>
      </c>
      <c r="J359" s="0">
        <v>300</v>
      </c>
    </row>
    <row r="360" spans="1:10">
      <c r="A360" s="0">
        <v>0</v>
      </c>
      <c r="B360" s="0" t="s">
        <v>395</v>
      </c>
      <c r="F360" s="0">
        <v>56</v>
      </c>
      <c r="G360" s="0">
        <v>48</v>
      </c>
      <c r="H360" s="0">
        <v>84</v>
      </c>
      <c r="I360" s="0">
        <v>160</v>
      </c>
      <c r="J360" s="0">
        <v>300</v>
      </c>
    </row>
    <row r="361" spans="1:10">
      <c r="A361" s="0">
        <v>0</v>
      </c>
      <c r="B361" s="0" t="s">
        <v>527</v>
      </c>
      <c r="F361" s="0">
        <v>60</v>
      </c>
      <c r="G361" s="0">
        <v>38</v>
      </c>
      <c r="H361" s="0">
        <v>69</v>
      </c>
      <c r="I361" s="0">
        <v>160</v>
      </c>
      <c r="J361" s="0">
        <v>300</v>
      </c>
    </row>
    <row r="362" spans="1:10">
      <c r="A362" s="0">
        <v>0</v>
      </c>
      <c r="B362" s="0" t="s">
        <v>452</v>
      </c>
      <c r="F362" s="0">
        <v>82</v>
      </c>
      <c r="G362" s="0">
        <v>47</v>
      </c>
      <c r="H362" s="0">
        <v>94</v>
      </c>
      <c r="I362" s="0">
        <v>160</v>
      </c>
      <c r="J362" s="0">
        <v>300</v>
      </c>
    </row>
    <row r="363" spans="1:10">
      <c r="A363" s="0">
        <v>0</v>
      </c>
      <c r="B363" s="0" t="s">
        <v>528</v>
      </c>
      <c r="F363" s="0">
        <v>79</v>
      </c>
      <c r="G363" s="0">
        <v>34</v>
      </c>
      <c r="H363" s="0">
        <v>97</v>
      </c>
      <c r="I363" s="0">
        <v>160</v>
      </c>
      <c r="J363" s="0">
        <v>300</v>
      </c>
    </row>
    <row r="364" spans="1:10">
      <c r="A364" s="0">
        <v>0</v>
      </c>
      <c r="B364" s="0" t="s">
        <v>162</v>
      </c>
      <c r="F364" s="0">
        <v>89</v>
      </c>
      <c r="G364" s="0">
        <v>94</v>
      </c>
      <c r="H364" s="0">
        <v>70</v>
      </c>
      <c r="I364" s="0">
        <v>160</v>
      </c>
      <c r="J364" s="0">
        <v>300</v>
      </c>
    </row>
    <row r="365" spans="1:10">
      <c r="A365" s="0">
        <v>0</v>
      </c>
      <c r="B365" s="0" t="s">
        <v>468</v>
      </c>
      <c r="F365" s="0">
        <v>58</v>
      </c>
      <c r="G365" s="0">
        <v>76</v>
      </c>
      <c r="H365" s="0">
        <v>49</v>
      </c>
      <c r="I365" s="0">
        <v>160</v>
      </c>
      <c r="J365" s="0">
        <v>300</v>
      </c>
    </row>
    <row r="366" spans="1:10">
      <c r="A366" s="0">
        <v>0</v>
      </c>
      <c r="B366" s="0" t="s">
        <v>529</v>
      </c>
      <c r="F366" s="0">
        <v>52</v>
      </c>
      <c r="G366" s="0">
        <v>77</v>
      </c>
      <c r="H366" s="0">
        <v>11</v>
      </c>
      <c r="I366" s="0">
        <v>160</v>
      </c>
      <c r="J366" s="0">
        <v>300</v>
      </c>
    </row>
    <row r="367" spans="1:10">
      <c r="A367" s="0">
        <v>0</v>
      </c>
      <c r="B367" s="0" t="s">
        <v>530</v>
      </c>
      <c r="F367" s="0">
        <v>65</v>
      </c>
      <c r="G367" s="0">
        <v>71</v>
      </c>
      <c r="H367" s="0">
        <v>39</v>
      </c>
      <c r="I367" s="0">
        <v>160</v>
      </c>
      <c r="J367" s="0">
        <v>300</v>
      </c>
    </row>
    <row r="368" spans="1:10">
      <c r="A368" s="0">
        <v>0</v>
      </c>
      <c r="B368" s="0" t="s">
        <v>450</v>
      </c>
      <c r="F368" s="0">
        <v>83</v>
      </c>
      <c r="G368" s="0">
        <v>51</v>
      </c>
      <c r="H368" s="0">
        <v>81</v>
      </c>
      <c r="I368" s="0">
        <v>160</v>
      </c>
      <c r="J368" s="0">
        <v>300</v>
      </c>
    </row>
    <row r="369" spans="1:10">
      <c r="A369" s="0">
        <v>0</v>
      </c>
      <c r="B369" s="0" t="s">
        <v>531</v>
      </c>
      <c r="F369" s="0">
        <v>88</v>
      </c>
      <c r="G369" s="0">
        <v>64</v>
      </c>
      <c r="H369" s="0">
        <v>87</v>
      </c>
      <c r="I369" s="0">
        <v>160</v>
      </c>
      <c r="J369" s="0">
        <v>300</v>
      </c>
    </row>
    <row r="370" spans="1:10">
      <c r="A370" s="0">
        <v>0</v>
      </c>
      <c r="B370" s="0" t="s">
        <v>533</v>
      </c>
      <c r="F370" s="0">
        <v>63</v>
      </c>
      <c r="G370" s="0">
        <v>39</v>
      </c>
      <c r="H370" s="0">
        <v>60</v>
      </c>
      <c r="I370" s="0">
        <v>160</v>
      </c>
      <c r="J370" s="0">
        <v>300</v>
      </c>
    </row>
    <row r="371" spans="1:10">
      <c r="A371" s="0">
        <v>0</v>
      </c>
      <c r="B371" s="0" t="s">
        <v>365</v>
      </c>
      <c r="F371" s="0">
        <v>81</v>
      </c>
      <c r="G371" s="0">
        <v>88</v>
      </c>
      <c r="H371" s="0">
        <v>42</v>
      </c>
      <c r="I371" s="0">
        <v>160</v>
      </c>
      <c r="J371" s="0">
        <v>300</v>
      </c>
    </row>
    <row r="372" spans="1:10">
      <c r="A372" s="0">
        <v>0</v>
      </c>
      <c r="B372" s="0" t="s">
        <v>215</v>
      </c>
      <c r="F372" s="0">
        <v>75</v>
      </c>
      <c r="G372" s="0">
        <v>73</v>
      </c>
      <c r="H372" s="0">
        <v>75</v>
      </c>
      <c r="I372" s="0">
        <v>160</v>
      </c>
      <c r="J372" s="0">
        <v>300</v>
      </c>
    </row>
    <row r="373" spans="1:10">
      <c r="A373" s="0">
        <v>0</v>
      </c>
      <c r="B373" s="0" t="s">
        <v>534</v>
      </c>
      <c r="F373" s="0">
        <v>50</v>
      </c>
      <c r="G373" s="0">
        <v>68</v>
      </c>
      <c r="H373" s="0">
        <v>22</v>
      </c>
      <c r="I373" s="0">
        <v>160</v>
      </c>
      <c r="J373" s="0">
        <v>300</v>
      </c>
    </row>
    <row r="374" spans="1:10">
      <c r="A374" s="0">
        <v>0</v>
      </c>
      <c r="B374" s="0" t="s">
        <v>535</v>
      </c>
      <c r="F374" s="0">
        <v>62</v>
      </c>
      <c r="G374" s="0">
        <v>79</v>
      </c>
      <c r="H374" s="0">
        <v>24</v>
      </c>
      <c r="I374" s="0">
        <v>160</v>
      </c>
      <c r="J374" s="0">
        <v>300</v>
      </c>
    </row>
    <row r="375" spans="1:10">
      <c r="A375" s="0">
        <v>0</v>
      </c>
      <c r="B375" s="0" t="s">
        <v>536</v>
      </c>
      <c r="F375" s="0">
        <v>62</v>
      </c>
      <c r="G375" s="0">
        <v>68</v>
      </c>
      <c r="H375" s="0">
        <v>68</v>
      </c>
      <c r="I375" s="0">
        <v>160</v>
      </c>
      <c r="J375" s="0">
        <v>300</v>
      </c>
    </row>
    <row r="376" spans="1:10">
      <c r="A376" s="0">
        <v>0</v>
      </c>
      <c r="B376" s="0" t="s">
        <v>537</v>
      </c>
      <c r="F376" s="0">
        <v>73</v>
      </c>
      <c r="G376" s="0">
        <v>75</v>
      </c>
      <c r="H376" s="0">
        <v>57</v>
      </c>
      <c r="I376" s="0">
        <v>160</v>
      </c>
      <c r="J376" s="0">
        <v>300</v>
      </c>
    </row>
    <row r="377" spans="1:10">
      <c r="A377" s="0">
        <v>0</v>
      </c>
      <c r="B377" s="0" t="s">
        <v>279</v>
      </c>
      <c r="F377" s="0">
        <v>68</v>
      </c>
      <c r="G377" s="0">
        <v>40</v>
      </c>
      <c r="H377" s="0">
        <v>82</v>
      </c>
      <c r="I377" s="0">
        <v>160</v>
      </c>
      <c r="J377" s="0">
        <v>300</v>
      </c>
    </row>
    <row r="378" spans="1:10">
      <c r="A378" s="0">
        <v>0</v>
      </c>
      <c r="B378" s="0" t="s">
        <v>496</v>
      </c>
      <c r="F378" s="0">
        <v>94</v>
      </c>
      <c r="G378" s="0">
        <v>69</v>
      </c>
      <c r="H378" s="0">
        <v>92</v>
      </c>
      <c r="I378" s="0">
        <v>160</v>
      </c>
      <c r="J378" s="0">
        <v>300</v>
      </c>
    </row>
    <row r="379" spans="1:10">
      <c r="A379" s="0">
        <v>0</v>
      </c>
      <c r="B379" s="0" t="s">
        <v>538</v>
      </c>
      <c r="F379" s="0">
        <v>33</v>
      </c>
      <c r="G379" s="0">
        <v>15</v>
      </c>
      <c r="H379" s="0">
        <v>77</v>
      </c>
      <c r="I379" s="0">
        <v>160</v>
      </c>
      <c r="J379" s="0">
        <v>300</v>
      </c>
    </row>
    <row r="380" spans="1:10">
      <c r="A380" s="0">
        <v>0</v>
      </c>
      <c r="B380" s="0" t="s">
        <v>539</v>
      </c>
      <c r="F380" s="0">
        <v>68</v>
      </c>
      <c r="G380" s="0">
        <v>72</v>
      </c>
      <c r="H380" s="0">
        <v>38</v>
      </c>
      <c r="I380" s="0">
        <v>160</v>
      </c>
      <c r="J380" s="0">
        <v>300</v>
      </c>
    </row>
    <row r="381" spans="1:10">
      <c r="A381" s="0">
        <v>0</v>
      </c>
      <c r="B381" s="0" t="s">
        <v>845</v>
      </c>
      <c r="F381" s="0">
        <v>52</v>
      </c>
      <c r="G381" s="0">
        <v>65</v>
      </c>
      <c r="H381" s="0">
        <v>40</v>
      </c>
      <c r="I381" s="0">
        <v>160</v>
      </c>
      <c r="J381" s="0">
        <v>300</v>
      </c>
    </row>
    <row r="382" spans="1:10">
      <c r="A382" s="0">
        <v>0</v>
      </c>
      <c r="B382" s="0" t="s">
        <v>414</v>
      </c>
      <c r="F382" s="0">
        <v>46</v>
      </c>
      <c r="G382" s="0">
        <v>23</v>
      </c>
      <c r="H382" s="0">
        <v>83</v>
      </c>
      <c r="I382" s="0">
        <v>160</v>
      </c>
      <c r="J382" s="0">
        <v>300</v>
      </c>
    </row>
    <row r="383" spans="1:10">
      <c r="A383" s="0">
        <v>0</v>
      </c>
      <c r="B383" s="0" t="s">
        <v>856</v>
      </c>
      <c r="F383" s="0">
        <v>67</v>
      </c>
      <c r="G383" s="0">
        <v>64</v>
      </c>
      <c r="H383" s="0">
        <v>60</v>
      </c>
      <c r="I383" s="0">
        <v>160</v>
      </c>
      <c r="J383" s="0">
        <v>300</v>
      </c>
    </row>
    <row r="384" spans="1:10">
      <c r="A384" s="0">
        <v>0</v>
      </c>
      <c r="B384" s="0" t="s">
        <v>540</v>
      </c>
      <c r="F384" s="0">
        <v>17</v>
      </c>
      <c r="G384" s="0">
        <v>5</v>
      </c>
      <c r="H384" s="0">
        <v>28</v>
      </c>
      <c r="I384" s="0">
        <v>160</v>
      </c>
      <c r="J384" s="0">
        <v>300</v>
      </c>
    </row>
    <row r="385" spans="1:10">
      <c r="A385" s="0">
        <v>0</v>
      </c>
      <c r="B385" s="0" t="s">
        <v>541</v>
      </c>
      <c r="F385" s="0">
        <v>70</v>
      </c>
      <c r="G385" s="0">
        <v>78</v>
      </c>
      <c r="H385" s="0">
        <v>56</v>
      </c>
      <c r="I385" s="0">
        <v>160</v>
      </c>
      <c r="J385" s="0">
        <v>300</v>
      </c>
    </row>
    <row r="386" spans="1:10">
      <c r="A386" s="0">
        <v>0</v>
      </c>
      <c r="B386" s="0" t="s">
        <v>542</v>
      </c>
      <c r="F386" s="0">
        <v>53</v>
      </c>
      <c r="G386" s="0">
        <v>61</v>
      </c>
      <c r="H386" s="0">
        <v>36</v>
      </c>
      <c r="I386" s="0">
        <v>160</v>
      </c>
      <c r="J386" s="0">
        <v>300</v>
      </c>
    </row>
    <row r="387" spans="1:10">
      <c r="A387" s="0">
        <v>0</v>
      </c>
      <c r="B387" s="0" t="s">
        <v>507</v>
      </c>
      <c r="F387" s="0">
        <v>44</v>
      </c>
      <c r="G387" s="0">
        <v>45</v>
      </c>
      <c r="H387" s="0">
        <v>19</v>
      </c>
      <c r="I387" s="0">
        <v>160</v>
      </c>
      <c r="J387" s="0">
        <v>300</v>
      </c>
    </row>
    <row r="388" spans="1:10">
      <c r="A388" s="0">
        <v>0</v>
      </c>
      <c r="B388" s="0" t="s">
        <v>855</v>
      </c>
      <c r="F388" s="0">
        <v>67</v>
      </c>
      <c r="G388" s="0">
        <v>50</v>
      </c>
      <c r="H388" s="0">
        <v>83</v>
      </c>
      <c r="I388" s="0">
        <v>160</v>
      </c>
      <c r="J388" s="0">
        <v>300</v>
      </c>
    </row>
    <row r="389" spans="1:10">
      <c r="A389" s="0">
        <v>0</v>
      </c>
      <c r="B389" s="0" t="s">
        <v>846</v>
      </c>
      <c r="F389" s="0">
        <v>66</v>
      </c>
      <c r="G389" s="0">
        <v>65</v>
      </c>
      <c r="H389" s="0">
        <v>31</v>
      </c>
      <c r="I389" s="0">
        <v>160</v>
      </c>
      <c r="J389" s="0">
        <v>300</v>
      </c>
    </row>
    <row r="390" spans="1:10">
      <c r="A390" s="0">
        <v>0</v>
      </c>
      <c r="B390" s="0" t="s">
        <v>854</v>
      </c>
      <c r="F390" s="0">
        <v>54</v>
      </c>
      <c r="G390" s="0">
        <v>62</v>
      </c>
      <c r="H390" s="0">
        <v>53</v>
      </c>
      <c r="I390" s="0">
        <v>160</v>
      </c>
      <c r="J390" s="0">
        <v>300</v>
      </c>
    </row>
    <row r="391" spans="1:10">
      <c r="A391" s="0">
        <v>0</v>
      </c>
      <c r="B391" s="0" t="s">
        <v>827</v>
      </c>
      <c r="F391" s="0">
        <v>69</v>
      </c>
      <c r="G391" s="0">
        <v>78</v>
      </c>
      <c r="H391" s="0">
        <v>51</v>
      </c>
      <c r="I391" s="0">
        <v>160</v>
      </c>
      <c r="J391" s="0">
        <v>300</v>
      </c>
    </row>
    <row r="392" spans="1:10">
      <c r="A392" s="0">
        <v>0</v>
      </c>
      <c r="B392" s="0" t="s">
        <v>826</v>
      </c>
      <c r="F392" s="0">
        <v>62</v>
      </c>
      <c r="G392" s="0">
        <v>70</v>
      </c>
      <c r="H392" s="0">
        <v>36</v>
      </c>
      <c r="I392" s="0">
        <v>160</v>
      </c>
      <c r="J392" s="0">
        <v>300</v>
      </c>
    </row>
    <row r="393" spans="1:10">
      <c r="A393" s="0">
        <v>0</v>
      </c>
      <c r="B393" s="0" t="s">
        <v>825</v>
      </c>
      <c r="F393" s="0">
        <v>63</v>
      </c>
      <c r="G393" s="0">
        <v>77</v>
      </c>
      <c r="H393" s="0">
        <v>19</v>
      </c>
      <c r="I393" s="0">
        <v>160</v>
      </c>
      <c r="J393" s="0">
        <v>300</v>
      </c>
    </row>
    <row r="394" spans="1:10">
      <c r="A394" s="0">
        <v>0</v>
      </c>
      <c r="B394" s="0" t="s">
        <v>824</v>
      </c>
      <c r="F394" s="0">
        <v>79</v>
      </c>
      <c r="G394" s="0">
        <v>65</v>
      </c>
      <c r="H394" s="0">
        <v>79</v>
      </c>
      <c r="I394" s="0">
        <v>160</v>
      </c>
      <c r="J394" s="0">
        <v>300</v>
      </c>
    </row>
    <row r="395" spans="1:10">
      <c r="A395" s="0">
        <v>0</v>
      </c>
      <c r="B395" s="0" t="s">
        <v>828</v>
      </c>
      <c r="F395" s="0">
        <v>69</v>
      </c>
      <c r="G395" s="0">
        <v>72</v>
      </c>
      <c r="H395" s="0">
        <v>24</v>
      </c>
      <c r="I395" s="0">
        <v>160</v>
      </c>
      <c r="J395" s="0">
        <v>300</v>
      </c>
    </row>
    <row r="396" spans="1:10">
      <c r="A396" s="0">
        <v>0</v>
      </c>
      <c r="B396" s="0" t="s">
        <v>829</v>
      </c>
      <c r="F396" s="0">
        <v>94</v>
      </c>
      <c r="G396" s="0">
        <v>68</v>
      </c>
      <c r="H396" s="0">
        <v>93</v>
      </c>
      <c r="I396" s="0">
        <v>160</v>
      </c>
      <c r="J396" s="0">
        <v>300</v>
      </c>
    </row>
    <row r="397" spans="1:10">
      <c r="A397" s="0">
        <v>0</v>
      </c>
      <c r="B397" s="0" t="s">
        <v>830</v>
      </c>
      <c r="F397" s="0">
        <v>20</v>
      </c>
      <c r="G397" s="0">
        <v>7</v>
      </c>
      <c r="H397" s="0">
        <v>72</v>
      </c>
      <c r="I397" s="0">
        <v>160</v>
      </c>
      <c r="J397" s="0">
        <v>300</v>
      </c>
    </row>
    <row r="398" spans="1:10">
      <c r="A398" s="0">
        <v>0</v>
      </c>
      <c r="B398" s="0" t="s">
        <v>831</v>
      </c>
      <c r="F398" s="0">
        <v>95</v>
      </c>
      <c r="G398" s="0">
        <v>71</v>
      </c>
      <c r="H398" s="0">
        <v>96</v>
      </c>
      <c r="I398" s="0">
        <v>160</v>
      </c>
      <c r="J398" s="0">
        <v>300</v>
      </c>
    </row>
    <row r="399" spans="1:10">
      <c r="A399" s="0">
        <v>0</v>
      </c>
      <c r="B399" s="0" t="s">
        <v>832</v>
      </c>
      <c r="F399" s="0">
        <v>83</v>
      </c>
      <c r="G399" s="0">
        <v>84</v>
      </c>
      <c r="H399" s="0">
        <v>76</v>
      </c>
      <c r="I399" s="0">
        <v>160</v>
      </c>
      <c r="J399" s="0">
        <v>300</v>
      </c>
    </row>
    <row r="400" spans="1:10">
      <c r="A400" s="0">
        <v>0</v>
      </c>
      <c r="B400" s="0" t="s">
        <v>833</v>
      </c>
      <c r="F400" s="0">
        <v>61</v>
      </c>
      <c r="G400" s="0">
        <v>26</v>
      </c>
      <c r="H400" s="0">
        <v>93</v>
      </c>
      <c r="I400" s="0">
        <v>160</v>
      </c>
      <c r="J400" s="0">
        <v>300</v>
      </c>
    </row>
    <row r="401" spans="1:10">
      <c r="A401" s="0">
        <v>0</v>
      </c>
      <c r="B401" s="0" t="s">
        <v>834</v>
      </c>
      <c r="F401" s="0">
        <v>46</v>
      </c>
      <c r="G401" s="0">
        <v>69</v>
      </c>
      <c r="H401" s="0">
        <v>61</v>
      </c>
      <c r="I401" s="0">
        <v>160</v>
      </c>
      <c r="J401" s="0">
        <v>300</v>
      </c>
    </row>
    <row r="402" spans="1:10">
      <c r="A402" s="0">
        <v>0</v>
      </c>
      <c r="B402" s="0" t="s">
        <v>835</v>
      </c>
      <c r="F402" s="0">
        <v>73</v>
      </c>
      <c r="G402" s="0">
        <v>81</v>
      </c>
      <c r="H402" s="0">
        <v>62</v>
      </c>
      <c r="I402" s="0">
        <v>160</v>
      </c>
      <c r="J402" s="0">
        <v>300</v>
      </c>
    </row>
    <row r="403" spans="1:10">
      <c r="A403" s="0">
        <v>0</v>
      </c>
      <c r="B403" s="0" t="s">
        <v>836</v>
      </c>
      <c r="F403" s="0">
        <v>78</v>
      </c>
      <c r="G403" s="0">
        <v>80</v>
      </c>
      <c r="H403" s="0">
        <v>79</v>
      </c>
      <c r="I403" s="0">
        <v>160</v>
      </c>
      <c r="J403" s="0">
        <v>300</v>
      </c>
    </row>
    <row r="404" spans="1:10">
      <c r="A404" s="0">
        <v>0</v>
      </c>
      <c r="B404" s="0" t="s">
        <v>837</v>
      </c>
      <c r="F404" s="0">
        <v>69</v>
      </c>
      <c r="G404" s="0">
        <v>74</v>
      </c>
      <c r="H404" s="0">
        <v>50</v>
      </c>
      <c r="I404" s="0">
        <v>160</v>
      </c>
      <c r="J404" s="0">
        <v>300</v>
      </c>
    </row>
    <row r="405" spans="1:10">
      <c r="A405" s="0">
        <v>0</v>
      </c>
      <c r="B405" s="0" t="s">
        <v>838</v>
      </c>
      <c r="F405" s="0">
        <v>61</v>
      </c>
      <c r="G405" s="0">
        <v>38</v>
      </c>
      <c r="H405" s="0">
        <v>80</v>
      </c>
      <c r="I405" s="0">
        <v>160</v>
      </c>
      <c r="J405" s="0">
        <v>300</v>
      </c>
    </row>
    <row r="406" spans="1:10">
      <c r="A406" s="0">
        <v>0</v>
      </c>
      <c r="B406" s="0" t="s">
        <v>543</v>
      </c>
      <c r="F406" s="0">
        <v>71</v>
      </c>
      <c r="G406" s="0">
        <v>73</v>
      </c>
      <c r="H406" s="0">
        <v>67</v>
      </c>
      <c r="I406" s="0">
        <v>160</v>
      </c>
      <c r="J406" s="0">
        <v>300</v>
      </c>
    </row>
    <row r="407" spans="1:10">
      <c r="A407" s="0">
        <v>0</v>
      </c>
      <c r="B407" s="0" t="s">
        <v>343</v>
      </c>
      <c r="F407" s="0">
        <v>52</v>
      </c>
      <c r="G407" s="0">
        <v>12</v>
      </c>
      <c r="H407" s="0">
        <v>63</v>
      </c>
      <c r="I407" s="0">
        <v>160</v>
      </c>
      <c r="J407" s="0">
        <v>300</v>
      </c>
    </row>
    <row r="408" spans="1:10">
      <c r="A408" s="0">
        <v>0</v>
      </c>
      <c r="B408" s="0" t="s">
        <v>323</v>
      </c>
      <c r="F408" s="0">
        <v>62</v>
      </c>
      <c r="G408" s="0">
        <v>33</v>
      </c>
      <c r="H408" s="0">
        <v>75</v>
      </c>
      <c r="I408" s="0">
        <v>160</v>
      </c>
      <c r="J408" s="0">
        <v>300</v>
      </c>
    </row>
    <row r="409" spans="1:10">
      <c r="A409" s="0">
        <v>0</v>
      </c>
      <c r="B409" s="0" t="s">
        <v>430</v>
      </c>
      <c r="F409" s="0">
        <v>47</v>
      </c>
      <c r="G409" s="0">
        <v>63</v>
      </c>
      <c r="H409" s="0">
        <v>35</v>
      </c>
      <c r="I409" s="0">
        <v>160</v>
      </c>
      <c r="J409" s="0">
        <v>300</v>
      </c>
    </row>
    <row r="410" spans="1:10">
      <c r="A410" s="0">
        <v>0</v>
      </c>
      <c r="B410" s="0" t="s">
        <v>544</v>
      </c>
      <c r="F410" s="0">
        <v>54</v>
      </c>
      <c r="G410" s="0">
        <v>66</v>
      </c>
      <c r="H410" s="0">
        <v>51</v>
      </c>
      <c r="I410" s="0">
        <v>160</v>
      </c>
      <c r="J410" s="0">
        <v>300</v>
      </c>
    </row>
    <row r="411" spans="1:10">
      <c r="A411" s="0">
        <v>0</v>
      </c>
      <c r="B411" s="0" t="s">
        <v>546</v>
      </c>
      <c r="F411" s="0">
        <v>63</v>
      </c>
      <c r="G411" s="0">
        <v>46</v>
      </c>
      <c r="H411" s="0">
        <v>41</v>
      </c>
      <c r="I411" s="0">
        <v>160</v>
      </c>
      <c r="J411" s="0">
        <v>300</v>
      </c>
    </row>
    <row r="412" spans="1:10">
      <c r="A412" s="0">
        <v>0</v>
      </c>
      <c r="B412" s="0" t="s">
        <v>465</v>
      </c>
      <c r="F412" s="0">
        <v>31</v>
      </c>
      <c r="G412" s="0">
        <v>5</v>
      </c>
      <c r="H412" s="0">
        <v>34</v>
      </c>
      <c r="I412" s="0">
        <v>160</v>
      </c>
      <c r="J412" s="0">
        <v>300</v>
      </c>
    </row>
    <row r="413" spans="1:10">
      <c r="A413" s="0">
        <v>0</v>
      </c>
      <c r="B413" s="0" t="s">
        <v>547</v>
      </c>
      <c r="F413" s="0">
        <v>60</v>
      </c>
      <c r="G413" s="0">
        <v>62</v>
      </c>
      <c r="H413" s="0">
        <v>70</v>
      </c>
      <c r="I413" s="0">
        <v>160</v>
      </c>
      <c r="J413" s="0">
        <v>300</v>
      </c>
    </row>
    <row r="414" spans="1:10">
      <c r="A414" s="0">
        <v>0</v>
      </c>
      <c r="B414" s="0" t="s">
        <v>847</v>
      </c>
      <c r="F414" s="0">
        <v>3</v>
      </c>
      <c r="G414" s="0">
        <v>5</v>
      </c>
      <c r="H414" s="0">
        <v>9</v>
      </c>
      <c r="I414" s="0">
        <v>160</v>
      </c>
      <c r="J414" s="0">
        <v>300</v>
      </c>
    </row>
    <row r="415" spans="1:10">
      <c r="A415" s="0">
        <v>0</v>
      </c>
      <c r="B415" s="0" t="s">
        <v>342</v>
      </c>
      <c r="F415" s="0">
        <v>24</v>
      </c>
      <c r="G415" s="0">
        <v>22</v>
      </c>
      <c r="H415" s="0">
        <v>65</v>
      </c>
      <c r="I415" s="0">
        <v>160</v>
      </c>
      <c r="J415" s="0">
        <v>300</v>
      </c>
    </row>
    <row r="416" spans="1:10">
      <c r="A416" s="0">
        <v>0</v>
      </c>
      <c r="B416" s="0" t="s">
        <v>545</v>
      </c>
      <c r="F416" s="0">
        <v>25</v>
      </c>
      <c r="G416" s="0">
        <v>23</v>
      </c>
      <c r="H416" s="0">
        <v>26</v>
      </c>
      <c r="I416" s="0">
        <v>160</v>
      </c>
      <c r="J416" s="0">
        <v>300</v>
      </c>
    </row>
    <row r="417" spans="1:13">
      <c r="A417" s="0">
        <v>0</v>
      </c>
      <c r="B417" s="0" t="s">
        <v>457</v>
      </c>
      <c r="F417" s="0">
        <v>29</v>
      </c>
      <c r="G417" s="0">
        <v>22</v>
      </c>
      <c r="H417" s="0">
        <v>75</v>
      </c>
      <c r="I417" s="0">
        <v>160</v>
      </c>
      <c r="J417" s="0">
        <v>300</v>
      </c>
    </row>
    <row r="418" spans="1:13">
      <c r="A418" s="0">
        <v>0</v>
      </c>
      <c r="B418" s="0" t="s">
        <v>548</v>
      </c>
      <c r="F418" s="0">
        <v>69</v>
      </c>
      <c r="G418" s="0">
        <v>76</v>
      </c>
      <c r="H418" s="0">
        <v>47</v>
      </c>
      <c r="I418" s="0">
        <v>160</v>
      </c>
      <c r="J418" s="0">
        <v>300</v>
      </c>
    </row>
    <row r="419" spans="1:13">
      <c r="A419" s="0">
        <v>0</v>
      </c>
      <c r="B419" s="0" t="s">
        <v>159</v>
      </c>
      <c r="F419" s="0">
        <v>88</v>
      </c>
      <c r="G419" s="0">
        <v>78</v>
      </c>
      <c r="H419" s="0">
        <v>75</v>
      </c>
      <c r="I419" s="0">
        <v>160</v>
      </c>
      <c r="J419" s="0">
        <v>300</v>
      </c>
      <c r="M419" s="0" t="s">
        <v>925</v>
      </c>
    </row>
    <row r="420" spans="1:13">
      <c r="A420" s="0">
        <v>0</v>
      </c>
      <c r="B420" s="0" t="s">
        <v>848</v>
      </c>
      <c r="F420" s="0">
        <v>48</v>
      </c>
      <c r="G420" s="0">
        <v>31</v>
      </c>
      <c r="H420" s="0">
        <v>72</v>
      </c>
      <c r="I420" s="0">
        <v>160</v>
      </c>
      <c r="J420" s="0">
        <v>300</v>
      </c>
    </row>
    <row r="421" spans="1:13">
      <c r="A421" s="0">
        <v>0</v>
      </c>
      <c r="B421" s="0" t="s">
        <v>549</v>
      </c>
      <c r="F421" s="0">
        <v>64</v>
      </c>
      <c r="G421" s="0">
        <v>49</v>
      </c>
      <c r="H421" s="0">
        <v>74</v>
      </c>
      <c r="I421" s="0">
        <v>160</v>
      </c>
      <c r="J421" s="0">
        <v>300</v>
      </c>
    </row>
    <row r="422" spans="1:13">
      <c r="A422" s="0">
        <v>0</v>
      </c>
      <c r="B422" s="0" t="s">
        <v>839</v>
      </c>
      <c r="F422" s="0">
        <v>70</v>
      </c>
      <c r="G422" s="0">
        <v>72</v>
      </c>
      <c r="H422" s="0">
        <v>47</v>
      </c>
      <c r="I422" s="0">
        <v>160</v>
      </c>
      <c r="J422" s="0">
        <v>300</v>
      </c>
    </row>
    <row r="423" spans="1:13">
      <c r="A423" s="0">
        <v>0</v>
      </c>
      <c r="B423" s="0" t="s">
        <v>273</v>
      </c>
      <c r="F423" s="0">
        <v>75</v>
      </c>
      <c r="G423" s="0">
        <v>79</v>
      </c>
      <c r="H423" s="0">
        <v>44</v>
      </c>
      <c r="I423" s="0">
        <v>160</v>
      </c>
      <c r="J423" s="0">
        <v>300</v>
      </c>
    </row>
    <row r="424" spans="1:13">
      <c r="A424" s="0">
        <v>0</v>
      </c>
      <c r="B424" s="0" t="s">
        <v>532</v>
      </c>
      <c r="F424" s="0">
        <v>56</v>
      </c>
      <c r="G424" s="0">
        <v>32</v>
      </c>
      <c r="H424" s="0">
        <v>92</v>
      </c>
      <c r="I424" s="0">
        <v>160</v>
      </c>
      <c r="J424" s="0">
        <v>300</v>
      </c>
    </row>
    <row r="425" spans="1:13">
      <c r="A425" s="0">
        <v>0</v>
      </c>
      <c r="B425" s="0" t="s">
        <v>550</v>
      </c>
      <c r="F425" s="0">
        <v>62</v>
      </c>
      <c r="G425" s="0">
        <v>67</v>
      </c>
      <c r="H425" s="0">
        <v>46</v>
      </c>
      <c r="I425" s="0">
        <v>160</v>
      </c>
      <c r="J425" s="0">
        <v>300</v>
      </c>
    </row>
    <row r="426" spans="1:13">
      <c r="A426" s="0">
        <v>0</v>
      </c>
      <c r="B426" s="0" t="s">
        <v>815</v>
      </c>
      <c r="F426" s="0">
        <v>58</v>
      </c>
      <c r="G426" s="0">
        <v>63</v>
      </c>
      <c r="H426" s="0">
        <v>29</v>
      </c>
      <c r="I426" s="0">
        <v>160</v>
      </c>
      <c r="J426" s="0">
        <v>300</v>
      </c>
    </row>
    <row r="427" spans="1:13">
      <c r="A427" s="0">
        <v>0</v>
      </c>
      <c r="B427" s="0" t="s">
        <v>814</v>
      </c>
      <c r="F427" s="0">
        <v>73</v>
      </c>
      <c r="G427" s="0">
        <v>76</v>
      </c>
      <c r="H427" s="0">
        <v>69</v>
      </c>
      <c r="I427" s="0">
        <v>160</v>
      </c>
      <c r="J427" s="0">
        <v>300</v>
      </c>
    </row>
    <row r="428" spans="1:13">
      <c r="A428" s="0">
        <v>0</v>
      </c>
      <c r="B428" s="0" t="s">
        <v>813</v>
      </c>
      <c r="F428" s="0">
        <v>61</v>
      </c>
      <c r="G428" s="0">
        <v>65</v>
      </c>
      <c r="H428" s="0">
        <v>19</v>
      </c>
      <c r="I428" s="0">
        <v>160</v>
      </c>
      <c r="J428" s="0">
        <v>300</v>
      </c>
    </row>
    <row r="429" spans="1:13">
      <c r="A429" s="0">
        <v>0</v>
      </c>
      <c r="B429" s="0" t="s">
        <v>812</v>
      </c>
      <c r="F429" s="0">
        <v>73</v>
      </c>
      <c r="G429" s="0">
        <v>40</v>
      </c>
      <c r="H429" s="0">
        <v>74</v>
      </c>
      <c r="I429" s="0">
        <v>160</v>
      </c>
      <c r="J429" s="0">
        <v>300</v>
      </c>
    </row>
    <row r="430" spans="1:13">
      <c r="A430" s="0">
        <v>0</v>
      </c>
      <c r="B430" s="0" t="s">
        <v>811</v>
      </c>
      <c r="F430" s="0">
        <v>56</v>
      </c>
      <c r="G430" s="0">
        <v>62</v>
      </c>
      <c r="H430" s="0">
        <v>66</v>
      </c>
      <c r="I430" s="0">
        <v>160</v>
      </c>
      <c r="J430" s="0">
        <v>300</v>
      </c>
    </row>
    <row r="431" spans="1:13">
      <c r="A431" s="0">
        <v>0</v>
      </c>
      <c r="B431" s="0" t="s">
        <v>810</v>
      </c>
      <c r="F431" s="0">
        <v>75</v>
      </c>
      <c r="G431" s="0">
        <v>81</v>
      </c>
      <c r="H431" s="0">
        <v>42</v>
      </c>
      <c r="I431" s="0">
        <v>160</v>
      </c>
      <c r="J431" s="0">
        <v>300</v>
      </c>
    </row>
    <row r="432" spans="1:13">
      <c r="A432" s="0">
        <v>0</v>
      </c>
      <c r="B432" s="0" t="s">
        <v>809</v>
      </c>
      <c r="F432" s="0">
        <v>83</v>
      </c>
      <c r="G432" s="0">
        <v>89</v>
      </c>
      <c r="H432" s="0">
        <v>60</v>
      </c>
      <c r="I432" s="0">
        <v>160</v>
      </c>
      <c r="J432" s="0">
        <v>300</v>
      </c>
    </row>
    <row r="433" spans="1:13">
      <c r="A433" s="0">
        <v>0</v>
      </c>
      <c r="B433" s="0" t="s">
        <v>808</v>
      </c>
      <c r="F433" s="0">
        <v>53</v>
      </c>
      <c r="G433" s="0">
        <v>30</v>
      </c>
      <c r="H433" s="0">
        <v>67</v>
      </c>
      <c r="I433" s="0">
        <v>160</v>
      </c>
      <c r="J433" s="0">
        <v>300</v>
      </c>
    </row>
    <row r="434" spans="1:13">
      <c r="A434" s="0">
        <v>0</v>
      </c>
      <c r="B434" s="0" t="s">
        <v>807</v>
      </c>
      <c r="F434" s="0">
        <v>57</v>
      </c>
      <c r="G434" s="0">
        <v>70</v>
      </c>
      <c r="H434" s="0">
        <v>62</v>
      </c>
      <c r="I434" s="0">
        <v>160</v>
      </c>
      <c r="J434" s="0">
        <v>300</v>
      </c>
    </row>
    <row r="435" spans="1:13">
      <c r="A435" s="0">
        <v>0</v>
      </c>
      <c r="B435" s="0" t="s">
        <v>806</v>
      </c>
      <c r="F435" s="0">
        <v>56</v>
      </c>
      <c r="G435" s="0">
        <v>70</v>
      </c>
      <c r="H435" s="0">
        <v>13</v>
      </c>
      <c r="I435" s="0">
        <v>160</v>
      </c>
      <c r="J435" s="0">
        <v>300</v>
      </c>
    </row>
    <row r="436" spans="1:13">
      <c r="A436" s="0">
        <v>0</v>
      </c>
      <c r="B436" s="0" t="s">
        <v>805</v>
      </c>
      <c r="F436" s="0">
        <v>54</v>
      </c>
      <c r="G436" s="0">
        <v>71</v>
      </c>
      <c r="H436" s="0">
        <v>12</v>
      </c>
      <c r="I436" s="0">
        <v>160</v>
      </c>
      <c r="J436" s="0">
        <v>300</v>
      </c>
    </row>
    <row r="437" spans="1:13">
      <c r="A437" s="0">
        <v>0</v>
      </c>
      <c r="B437" s="0" t="s">
        <v>804</v>
      </c>
      <c r="F437" s="0">
        <v>80</v>
      </c>
      <c r="G437" s="0">
        <v>71</v>
      </c>
      <c r="H437" s="0">
        <v>70</v>
      </c>
      <c r="I437" s="0">
        <v>160</v>
      </c>
      <c r="J437" s="0">
        <v>300</v>
      </c>
    </row>
    <row r="438" spans="1:13">
      <c r="A438" s="0">
        <v>0</v>
      </c>
      <c r="B438" s="0" t="s">
        <v>803</v>
      </c>
      <c r="F438" s="0">
        <v>73</v>
      </c>
      <c r="G438" s="0">
        <v>63</v>
      </c>
      <c r="H438" s="0">
        <v>75</v>
      </c>
      <c r="I438" s="0">
        <v>160</v>
      </c>
      <c r="J438" s="0">
        <v>300</v>
      </c>
    </row>
    <row r="439" spans="1:13">
      <c r="A439" s="0">
        <v>0</v>
      </c>
      <c r="B439" s="0" t="s">
        <v>797</v>
      </c>
      <c r="F439" s="0">
        <v>89</v>
      </c>
      <c r="G439" s="0">
        <v>100</v>
      </c>
      <c r="H439" s="0">
        <v>42</v>
      </c>
      <c r="I439" s="0">
        <v>160</v>
      </c>
      <c r="J439" s="0">
        <v>300</v>
      </c>
      <c r="M439" s="0" t="s">
        <v>938</v>
      </c>
    </row>
    <row r="440" spans="1:13">
      <c r="A440" s="0">
        <v>0</v>
      </c>
      <c r="B440" s="0" t="s">
        <v>798</v>
      </c>
      <c r="F440" s="0">
        <v>91</v>
      </c>
      <c r="G440" s="0">
        <v>81</v>
      </c>
      <c r="H440" s="0">
        <v>90</v>
      </c>
      <c r="I440" s="0">
        <v>160</v>
      </c>
      <c r="J440" s="0">
        <v>300</v>
      </c>
    </row>
    <row r="441" spans="1:13">
      <c r="A441" s="0">
        <v>0</v>
      </c>
      <c r="B441" s="0" t="s">
        <v>799</v>
      </c>
      <c r="F441" s="0">
        <v>46</v>
      </c>
      <c r="G441" s="0">
        <v>42</v>
      </c>
      <c r="H441" s="0">
        <v>73</v>
      </c>
      <c r="I441" s="0">
        <v>160</v>
      </c>
      <c r="J441" s="0">
        <v>300</v>
      </c>
    </row>
    <row r="442" spans="1:13">
      <c r="A442" s="0">
        <v>0</v>
      </c>
      <c r="B442" s="0" t="s">
        <v>800</v>
      </c>
      <c r="F442" s="0">
        <v>71</v>
      </c>
      <c r="G442" s="0">
        <v>82</v>
      </c>
      <c r="H442" s="0">
        <v>61</v>
      </c>
      <c r="I442" s="0">
        <v>160</v>
      </c>
      <c r="J442" s="0">
        <v>300</v>
      </c>
    </row>
    <row r="443" spans="1:13">
      <c r="A443" s="0">
        <v>0</v>
      </c>
      <c r="B443" s="0" t="s">
        <v>801</v>
      </c>
      <c r="F443" s="0">
        <v>52</v>
      </c>
      <c r="G443" s="0">
        <v>13</v>
      </c>
      <c r="H443" s="0">
        <v>87</v>
      </c>
      <c r="I443" s="0">
        <v>160</v>
      </c>
      <c r="J443" s="0">
        <v>300</v>
      </c>
    </row>
    <row r="444" spans="1:13">
      <c r="A444" s="0">
        <v>0</v>
      </c>
      <c r="B444" s="0" t="s">
        <v>849</v>
      </c>
      <c r="F444" s="0">
        <v>89</v>
      </c>
      <c r="G444" s="0">
        <v>56</v>
      </c>
      <c r="H444" s="0">
        <v>93</v>
      </c>
      <c r="I444" s="0">
        <v>160</v>
      </c>
      <c r="J444" s="0">
        <v>300</v>
      </c>
    </row>
    <row r="445" spans="1:13">
      <c r="A445" s="0">
        <v>0</v>
      </c>
      <c r="B445" s="0" t="s">
        <v>802</v>
      </c>
      <c r="F445" s="0">
        <v>86</v>
      </c>
      <c r="G445" s="0">
        <v>63</v>
      </c>
      <c r="H445" s="0">
        <v>82</v>
      </c>
      <c r="I445" s="0">
        <v>160</v>
      </c>
      <c r="J445" s="0">
        <v>300</v>
      </c>
    </row>
    <row r="446" spans="1:13">
      <c r="A446" s="0">
        <v>0</v>
      </c>
      <c r="B446" s="0" t="s">
        <v>551</v>
      </c>
      <c r="F446" s="0">
        <v>49</v>
      </c>
      <c r="G446" s="0">
        <v>50</v>
      </c>
      <c r="H446" s="0">
        <v>36</v>
      </c>
      <c r="I446" s="0">
        <v>160</v>
      </c>
      <c r="J446" s="0">
        <v>300</v>
      </c>
    </row>
    <row r="447" spans="1:13">
      <c r="A447" s="0">
        <v>0</v>
      </c>
      <c r="B447" s="0" t="s">
        <v>647</v>
      </c>
      <c r="F447" s="0">
        <v>43</v>
      </c>
      <c r="G447" s="0">
        <v>56</v>
      </c>
      <c r="H447" s="0">
        <v>34</v>
      </c>
      <c r="I447" s="0">
        <v>160</v>
      </c>
      <c r="J447" s="0">
        <v>300</v>
      </c>
    </row>
    <row r="448" spans="1:13">
      <c r="A448" s="0">
        <v>0</v>
      </c>
      <c r="B448" s="0" t="s">
        <v>552</v>
      </c>
      <c r="F448" s="0">
        <v>55</v>
      </c>
      <c r="G448" s="0">
        <v>70</v>
      </c>
      <c r="H448" s="0">
        <v>58</v>
      </c>
      <c r="I448" s="0">
        <v>160</v>
      </c>
      <c r="J448" s="0">
        <v>300</v>
      </c>
    </row>
    <row r="449" spans="1:10">
      <c r="A449" s="0">
        <v>0</v>
      </c>
      <c r="B449" s="0" t="s">
        <v>553</v>
      </c>
      <c r="F449" s="0">
        <v>38</v>
      </c>
      <c r="G449" s="0">
        <v>32</v>
      </c>
      <c r="H449" s="0">
        <v>68</v>
      </c>
      <c r="I449" s="0">
        <v>160</v>
      </c>
      <c r="J449" s="0">
        <v>300</v>
      </c>
    </row>
    <row r="450" spans="1:10">
      <c r="A450" s="0">
        <v>0</v>
      </c>
      <c r="B450" s="0" t="s">
        <v>554</v>
      </c>
      <c r="F450" s="0">
        <v>81</v>
      </c>
      <c r="G450" s="0">
        <v>72</v>
      </c>
      <c r="H450" s="0">
        <v>86</v>
      </c>
      <c r="I450" s="0">
        <v>160</v>
      </c>
      <c r="J450" s="0">
        <v>300</v>
      </c>
    </row>
    <row r="451" spans="1:10">
      <c r="A451" s="0">
        <v>0</v>
      </c>
      <c r="B451" s="0" t="s">
        <v>555</v>
      </c>
      <c r="F451" s="0">
        <v>23</v>
      </c>
      <c r="G451" s="0">
        <v>19</v>
      </c>
      <c r="H451" s="0">
        <v>68</v>
      </c>
      <c r="I451" s="0">
        <v>160</v>
      </c>
      <c r="J451" s="0">
        <v>300</v>
      </c>
    </row>
    <row r="452" spans="1:10">
      <c r="A452" s="0">
        <v>0</v>
      </c>
      <c r="B452" s="0" t="s">
        <v>556</v>
      </c>
      <c r="F452" s="0">
        <v>60</v>
      </c>
      <c r="G452" s="0">
        <v>66</v>
      </c>
      <c r="H452" s="0">
        <v>46</v>
      </c>
      <c r="I452" s="0">
        <v>160</v>
      </c>
      <c r="J452" s="0">
        <v>300</v>
      </c>
    </row>
    <row r="453" spans="1:10">
      <c r="A453" s="0">
        <v>0</v>
      </c>
      <c r="B453" s="0" t="s">
        <v>557</v>
      </c>
      <c r="F453" s="0">
        <v>73</v>
      </c>
      <c r="G453" s="0">
        <v>75</v>
      </c>
      <c r="H453" s="0">
        <v>43</v>
      </c>
      <c r="I453" s="0">
        <v>160</v>
      </c>
      <c r="J453" s="0">
        <v>300</v>
      </c>
    </row>
    <row r="454" spans="1:10">
      <c r="A454" s="0">
        <v>0</v>
      </c>
      <c r="B454" s="0" t="s">
        <v>559</v>
      </c>
      <c r="F454" s="0">
        <v>83</v>
      </c>
      <c r="G454" s="0">
        <v>70</v>
      </c>
      <c r="H454" s="0">
        <v>82</v>
      </c>
      <c r="I454" s="0">
        <v>160</v>
      </c>
      <c r="J454" s="0">
        <v>300</v>
      </c>
    </row>
    <row r="455" spans="1:10">
      <c r="A455" s="0">
        <v>0</v>
      </c>
      <c r="B455" s="0" t="s">
        <v>560</v>
      </c>
      <c r="F455" s="0">
        <v>40</v>
      </c>
      <c r="G455" s="0">
        <v>11</v>
      </c>
      <c r="H455" s="0">
        <v>78</v>
      </c>
      <c r="I455" s="0">
        <v>160</v>
      </c>
      <c r="J455" s="0">
        <v>300</v>
      </c>
    </row>
    <row r="456" spans="1:10">
      <c r="A456" s="0">
        <v>0</v>
      </c>
      <c r="B456" s="0" t="s">
        <v>561</v>
      </c>
      <c r="F456" s="0">
        <v>72</v>
      </c>
      <c r="G456" s="0">
        <v>79</v>
      </c>
      <c r="H456" s="0">
        <v>73</v>
      </c>
      <c r="I456" s="0">
        <v>160</v>
      </c>
      <c r="J456" s="0">
        <v>300</v>
      </c>
    </row>
    <row r="457" spans="1:10">
      <c r="A457" s="0">
        <v>0</v>
      </c>
      <c r="B457" s="0" t="s">
        <v>562</v>
      </c>
      <c r="F457" s="0">
        <v>35</v>
      </c>
      <c r="G457" s="0">
        <v>24</v>
      </c>
      <c r="H457" s="0">
        <v>76</v>
      </c>
      <c r="I457" s="0">
        <v>160</v>
      </c>
      <c r="J457" s="0">
        <v>300</v>
      </c>
    </row>
    <row r="458" spans="1:10">
      <c r="A458" s="0">
        <v>0</v>
      </c>
      <c r="B458" s="0" t="s">
        <v>563</v>
      </c>
      <c r="F458" s="0">
        <v>68</v>
      </c>
      <c r="G458" s="0">
        <v>41</v>
      </c>
      <c r="H458" s="0">
        <v>78</v>
      </c>
      <c r="I458" s="0">
        <v>160</v>
      </c>
      <c r="J458" s="0">
        <v>300</v>
      </c>
    </row>
    <row r="459" spans="1:10">
      <c r="A459" s="0">
        <v>0</v>
      </c>
      <c r="B459" s="0" t="s">
        <v>564</v>
      </c>
      <c r="F459" s="0">
        <v>73</v>
      </c>
      <c r="G459" s="0">
        <v>46</v>
      </c>
      <c r="H459" s="0">
        <v>74</v>
      </c>
      <c r="I459" s="0">
        <v>160</v>
      </c>
      <c r="J459" s="0">
        <v>300</v>
      </c>
    </row>
    <row r="460" spans="1:10">
      <c r="A460" s="0">
        <v>0</v>
      </c>
      <c r="B460" s="0" t="s">
        <v>412</v>
      </c>
      <c r="F460" s="0">
        <v>16</v>
      </c>
      <c r="G460" s="0">
        <v>29</v>
      </c>
      <c r="H460" s="0">
        <v>68</v>
      </c>
      <c r="I460" s="0">
        <v>160</v>
      </c>
      <c r="J460" s="0">
        <v>300</v>
      </c>
    </row>
    <row r="461" spans="1:10">
      <c r="A461" s="0">
        <v>0</v>
      </c>
      <c r="B461" s="0" t="s">
        <v>565</v>
      </c>
      <c r="F461" s="0">
        <v>79</v>
      </c>
      <c r="G461" s="0">
        <v>76</v>
      </c>
      <c r="H461" s="0">
        <v>62</v>
      </c>
      <c r="I461" s="0">
        <v>160</v>
      </c>
      <c r="J461" s="0">
        <v>300</v>
      </c>
    </row>
    <row r="462" spans="1:10">
      <c r="A462" s="0">
        <v>0</v>
      </c>
      <c r="B462" s="0" t="s">
        <v>566</v>
      </c>
      <c r="F462" s="0">
        <v>53</v>
      </c>
      <c r="G462" s="0">
        <v>23</v>
      </c>
      <c r="H462" s="0">
        <v>77</v>
      </c>
      <c r="I462" s="0">
        <v>160</v>
      </c>
      <c r="J462" s="0">
        <v>300</v>
      </c>
    </row>
    <row r="463" spans="1:10">
      <c r="A463" s="0">
        <v>0</v>
      </c>
      <c r="B463" s="0" t="s">
        <v>567</v>
      </c>
      <c r="F463" s="0">
        <v>32</v>
      </c>
      <c r="G463" s="0">
        <v>22</v>
      </c>
      <c r="H463" s="0">
        <v>66</v>
      </c>
      <c r="I463" s="0">
        <v>160</v>
      </c>
      <c r="J463" s="0">
        <v>300</v>
      </c>
    </row>
    <row r="464" spans="1:10">
      <c r="A464" s="0">
        <v>0</v>
      </c>
      <c r="B464" s="0" t="s">
        <v>568</v>
      </c>
      <c r="F464" s="0">
        <v>78</v>
      </c>
      <c r="G464" s="0">
        <v>58</v>
      </c>
      <c r="H464" s="0">
        <v>83</v>
      </c>
      <c r="I464" s="0">
        <v>160</v>
      </c>
      <c r="J464" s="0">
        <v>300</v>
      </c>
    </row>
    <row r="465" spans="1:10">
      <c r="A465" s="0">
        <v>0</v>
      </c>
      <c r="B465" s="0" t="s">
        <v>569</v>
      </c>
      <c r="F465" s="0">
        <v>70</v>
      </c>
      <c r="G465" s="0">
        <v>73</v>
      </c>
      <c r="H465" s="0">
        <v>61</v>
      </c>
      <c r="I465" s="0">
        <v>160</v>
      </c>
      <c r="J465" s="0">
        <v>300</v>
      </c>
    </row>
    <row r="466" spans="1:10">
      <c r="A466" s="0">
        <v>0</v>
      </c>
      <c r="B466" s="0" t="s">
        <v>570</v>
      </c>
      <c r="F466" s="0">
        <v>67</v>
      </c>
      <c r="G466" s="0">
        <v>64</v>
      </c>
      <c r="H466" s="0">
        <v>39</v>
      </c>
      <c r="I466" s="0">
        <v>160</v>
      </c>
      <c r="J466" s="0">
        <v>300</v>
      </c>
    </row>
    <row r="467" spans="1:10">
      <c r="A467" s="0">
        <v>0</v>
      </c>
      <c r="B467" s="0" t="s">
        <v>571</v>
      </c>
      <c r="F467" s="0">
        <v>50</v>
      </c>
      <c r="G467" s="0">
        <v>43</v>
      </c>
      <c r="H467" s="0">
        <v>37</v>
      </c>
      <c r="I467" s="0">
        <v>160</v>
      </c>
      <c r="J467" s="0">
        <v>300</v>
      </c>
    </row>
    <row r="468" spans="1:10">
      <c r="A468" s="0">
        <v>0</v>
      </c>
      <c r="B468" s="0" t="s">
        <v>572</v>
      </c>
      <c r="F468" s="0">
        <v>39</v>
      </c>
      <c r="G468" s="0">
        <v>33</v>
      </c>
      <c r="H468" s="0">
        <v>30</v>
      </c>
      <c r="I468" s="0">
        <v>160</v>
      </c>
      <c r="J468" s="0">
        <v>300</v>
      </c>
    </row>
    <row r="469" spans="1:10">
      <c r="A469" s="0">
        <v>0</v>
      </c>
      <c r="B469" s="0" t="s">
        <v>573</v>
      </c>
      <c r="F469" s="0">
        <v>20</v>
      </c>
      <c r="G469" s="0">
        <v>14</v>
      </c>
      <c r="H469" s="0">
        <v>27</v>
      </c>
      <c r="I469" s="0">
        <v>160</v>
      </c>
      <c r="J469" s="0">
        <v>300</v>
      </c>
    </row>
    <row r="470" spans="1:10">
      <c r="A470" s="0">
        <v>0</v>
      </c>
      <c r="B470" s="0" t="s">
        <v>574</v>
      </c>
      <c r="F470" s="0">
        <v>57</v>
      </c>
      <c r="G470" s="0">
        <v>66</v>
      </c>
      <c r="H470" s="0">
        <v>48</v>
      </c>
      <c r="I470" s="0">
        <v>160</v>
      </c>
      <c r="J470" s="0">
        <v>300</v>
      </c>
    </row>
    <row r="471" spans="1:10">
      <c r="A471" s="0">
        <v>0</v>
      </c>
      <c r="B471" s="0" t="s">
        <v>575</v>
      </c>
      <c r="F471" s="0">
        <v>63</v>
      </c>
      <c r="G471" s="0">
        <v>27</v>
      </c>
      <c r="H471" s="0">
        <v>74</v>
      </c>
      <c r="I471" s="0">
        <v>160</v>
      </c>
      <c r="J471" s="0">
        <v>300</v>
      </c>
    </row>
    <row r="472" spans="1:10">
      <c r="A472" s="0">
        <v>0</v>
      </c>
      <c r="B472" s="0" t="s">
        <v>558</v>
      </c>
      <c r="F472" s="0">
        <v>75</v>
      </c>
      <c r="G472" s="0">
        <v>74</v>
      </c>
      <c r="H472" s="0">
        <v>51</v>
      </c>
      <c r="I472" s="0">
        <v>160</v>
      </c>
      <c r="J472" s="0">
        <v>300</v>
      </c>
    </row>
    <row r="473" spans="1:10">
      <c r="A473" s="0">
        <v>0</v>
      </c>
      <c r="B473" s="0" t="s">
        <v>576</v>
      </c>
      <c r="F473" s="0">
        <v>67</v>
      </c>
      <c r="G473" s="0">
        <v>71</v>
      </c>
      <c r="H473" s="0">
        <v>53</v>
      </c>
      <c r="I473" s="0">
        <v>160</v>
      </c>
      <c r="J473" s="0">
        <v>300</v>
      </c>
    </row>
    <row r="474" spans="1:10">
      <c r="A474" s="0">
        <v>0</v>
      </c>
      <c r="B474" s="0" t="s">
        <v>577</v>
      </c>
      <c r="F474" s="0">
        <v>76</v>
      </c>
      <c r="G474" s="0">
        <v>29</v>
      </c>
      <c r="H474" s="0">
        <v>80</v>
      </c>
      <c r="I474" s="0">
        <v>160</v>
      </c>
      <c r="J474" s="0">
        <v>300</v>
      </c>
    </row>
    <row r="475" spans="1:10">
      <c r="A475" s="0">
        <v>0</v>
      </c>
      <c r="B475" s="0" t="s">
        <v>578</v>
      </c>
      <c r="F475" s="0">
        <v>77</v>
      </c>
      <c r="G475" s="0">
        <v>70</v>
      </c>
      <c r="H475" s="0">
        <v>75</v>
      </c>
      <c r="I475" s="0">
        <v>160</v>
      </c>
      <c r="J475" s="0">
        <v>300</v>
      </c>
    </row>
    <row r="476" spans="1:10">
      <c r="A476" s="0">
        <v>0</v>
      </c>
      <c r="B476" s="0" t="s">
        <v>853</v>
      </c>
      <c r="F476" s="0">
        <v>23</v>
      </c>
      <c r="G476" s="0">
        <v>56</v>
      </c>
      <c r="H476" s="0">
        <v>31</v>
      </c>
      <c r="I476" s="0">
        <v>160</v>
      </c>
      <c r="J476" s="0">
        <v>300</v>
      </c>
    </row>
    <row r="477" spans="1:10">
      <c r="A477" s="0">
        <v>0</v>
      </c>
      <c r="B477" s="0" t="s">
        <v>579</v>
      </c>
      <c r="F477" s="0">
        <v>68</v>
      </c>
      <c r="G477" s="0">
        <v>67</v>
      </c>
      <c r="H477" s="0">
        <v>61</v>
      </c>
      <c r="I477" s="0">
        <v>160</v>
      </c>
      <c r="J477" s="0">
        <v>300</v>
      </c>
    </row>
    <row r="478" spans="1:10">
      <c r="A478" s="0">
        <v>0</v>
      </c>
      <c r="B478" s="0" t="s">
        <v>580</v>
      </c>
      <c r="F478" s="0">
        <v>66</v>
      </c>
      <c r="G478" s="0">
        <v>42</v>
      </c>
      <c r="H478" s="0">
        <v>74</v>
      </c>
      <c r="I478" s="0">
        <v>160</v>
      </c>
      <c r="J478" s="0">
        <v>300</v>
      </c>
    </row>
    <row r="479" spans="1:10">
      <c r="A479" s="0">
        <v>0</v>
      </c>
      <c r="B479" s="0" t="s">
        <v>581</v>
      </c>
      <c r="F479" s="0">
        <v>56</v>
      </c>
      <c r="G479" s="0">
        <v>35</v>
      </c>
      <c r="H479" s="0">
        <v>75</v>
      </c>
      <c r="I479" s="0">
        <v>160</v>
      </c>
      <c r="J479" s="0">
        <v>300</v>
      </c>
    </row>
    <row r="480" spans="1:10">
      <c r="A480" s="0">
        <v>0</v>
      </c>
      <c r="B480" s="0" t="s">
        <v>852</v>
      </c>
      <c r="F480" s="0">
        <v>66</v>
      </c>
      <c r="G480" s="0">
        <v>66</v>
      </c>
      <c r="H480" s="0">
        <v>53</v>
      </c>
      <c r="I480" s="0">
        <v>160</v>
      </c>
      <c r="J480" s="0">
        <v>300</v>
      </c>
    </row>
    <row r="481" spans="1:10">
      <c r="A481" s="0">
        <v>0</v>
      </c>
      <c r="B481" s="0" t="s">
        <v>582</v>
      </c>
      <c r="F481" s="0">
        <v>51</v>
      </c>
      <c r="G481" s="0">
        <v>73</v>
      </c>
      <c r="H481" s="0">
        <v>39</v>
      </c>
      <c r="I481" s="0">
        <v>160</v>
      </c>
      <c r="J481" s="0">
        <v>300</v>
      </c>
    </row>
    <row r="482" spans="1:10">
      <c r="A482" s="0">
        <v>0</v>
      </c>
      <c r="B482" s="0" t="s">
        <v>583</v>
      </c>
      <c r="F482" s="0">
        <v>22</v>
      </c>
      <c r="G482" s="0">
        <v>17</v>
      </c>
      <c r="H482" s="0">
        <v>71</v>
      </c>
      <c r="I482" s="0">
        <v>160</v>
      </c>
      <c r="J482" s="0">
        <v>300</v>
      </c>
    </row>
    <row r="483" spans="1:10">
      <c r="A483" s="0">
        <v>0</v>
      </c>
      <c r="B483" s="0" t="s">
        <v>584</v>
      </c>
      <c r="F483" s="0">
        <v>69</v>
      </c>
      <c r="G483" s="0">
        <v>75</v>
      </c>
      <c r="H483" s="0">
        <v>49</v>
      </c>
      <c r="I483" s="0">
        <v>160</v>
      </c>
      <c r="J483" s="0">
        <v>300</v>
      </c>
    </row>
    <row r="484" spans="1:10">
      <c r="A484" s="0">
        <v>0</v>
      </c>
      <c r="B484" s="0" t="s">
        <v>817</v>
      </c>
      <c r="F484" s="0">
        <v>76</v>
      </c>
      <c r="G484" s="0">
        <v>58</v>
      </c>
      <c r="H484" s="0">
        <v>75</v>
      </c>
      <c r="I484" s="0">
        <v>160</v>
      </c>
      <c r="J484" s="0">
        <v>300</v>
      </c>
    </row>
    <row r="485" spans="1:10">
      <c r="A485" s="0">
        <v>0</v>
      </c>
      <c r="B485" s="0" t="s">
        <v>816</v>
      </c>
      <c r="F485" s="0">
        <v>65</v>
      </c>
      <c r="G485" s="0">
        <v>61</v>
      </c>
      <c r="H485" s="0">
        <v>79</v>
      </c>
      <c r="I485" s="0">
        <v>160</v>
      </c>
      <c r="J485" s="0">
        <v>300</v>
      </c>
    </row>
    <row r="486" spans="1:10">
      <c r="A486" s="0">
        <v>0</v>
      </c>
      <c r="B486" s="0" t="s">
        <v>818</v>
      </c>
      <c r="F486" s="0">
        <v>78</v>
      </c>
      <c r="G486" s="0">
        <v>81</v>
      </c>
      <c r="H486" s="0">
        <v>64</v>
      </c>
      <c r="I486" s="0">
        <v>160</v>
      </c>
      <c r="J486" s="0">
        <v>300</v>
      </c>
    </row>
    <row r="487" spans="1:10">
      <c r="A487" s="0">
        <v>0</v>
      </c>
      <c r="B487" s="0" t="s">
        <v>819</v>
      </c>
      <c r="F487" s="0">
        <v>68</v>
      </c>
      <c r="G487" s="0">
        <v>53</v>
      </c>
      <c r="H487" s="0">
        <v>74</v>
      </c>
      <c r="I487" s="0">
        <v>160</v>
      </c>
      <c r="J487" s="0">
        <v>300</v>
      </c>
    </row>
    <row r="488" spans="1:10">
      <c r="A488" s="0">
        <v>0</v>
      </c>
      <c r="B488" s="0" t="s">
        <v>820</v>
      </c>
      <c r="F488" s="0">
        <v>32</v>
      </c>
      <c r="G488" s="0">
        <v>15</v>
      </c>
      <c r="H488" s="0">
        <v>76</v>
      </c>
      <c r="I488" s="0">
        <v>160</v>
      </c>
      <c r="J488" s="0">
        <v>300</v>
      </c>
    </row>
    <row r="489" spans="1:10">
      <c r="A489" s="0">
        <v>0</v>
      </c>
      <c r="B489" s="0" t="s">
        <v>821</v>
      </c>
      <c r="F489" s="0">
        <v>78</v>
      </c>
      <c r="G489" s="0">
        <v>69</v>
      </c>
      <c r="H489" s="0">
        <v>71</v>
      </c>
      <c r="I489" s="0">
        <v>160</v>
      </c>
      <c r="J489" s="0">
        <v>300</v>
      </c>
    </row>
    <row r="490" spans="1:10">
      <c r="A490" s="0">
        <v>0</v>
      </c>
      <c r="B490" s="0" t="s">
        <v>585</v>
      </c>
      <c r="F490" s="0">
        <v>70</v>
      </c>
      <c r="G490" s="0">
        <v>57</v>
      </c>
      <c r="H490" s="0">
        <v>76</v>
      </c>
      <c r="I490" s="0">
        <v>160</v>
      </c>
      <c r="J490" s="0">
        <v>300</v>
      </c>
    </row>
    <row r="491" spans="1:10">
      <c r="A491" s="0">
        <v>0</v>
      </c>
      <c r="B491" s="0" t="s">
        <v>586</v>
      </c>
      <c r="F491" s="0">
        <v>57</v>
      </c>
      <c r="G491" s="0">
        <v>42</v>
      </c>
      <c r="H491" s="0">
        <v>78</v>
      </c>
      <c r="I491" s="0">
        <v>160</v>
      </c>
      <c r="J491" s="0">
        <v>300</v>
      </c>
    </row>
    <row r="492" spans="1:10">
      <c r="A492" s="0">
        <v>0</v>
      </c>
      <c r="B492" s="0" t="s">
        <v>588</v>
      </c>
      <c r="F492" s="0">
        <v>42</v>
      </c>
      <c r="G492" s="0">
        <v>23</v>
      </c>
      <c r="H492" s="0">
        <v>68</v>
      </c>
      <c r="I492" s="0">
        <v>160</v>
      </c>
      <c r="J492" s="0">
        <v>300</v>
      </c>
    </row>
    <row r="493" spans="1:10">
      <c r="A493" s="0">
        <v>0</v>
      </c>
      <c r="B493" s="0" t="s">
        <v>822</v>
      </c>
      <c r="F493" s="0">
        <v>71</v>
      </c>
      <c r="G493" s="0">
        <v>76</v>
      </c>
      <c r="H493" s="0">
        <v>50</v>
      </c>
      <c r="I493" s="0">
        <v>160</v>
      </c>
      <c r="J493" s="0">
        <v>300</v>
      </c>
    </row>
    <row r="494" spans="1:10">
      <c r="A494" s="0">
        <v>0</v>
      </c>
      <c r="B494" s="0" t="s">
        <v>589</v>
      </c>
      <c r="F494" s="0">
        <v>32</v>
      </c>
      <c r="G494" s="0">
        <v>26</v>
      </c>
      <c r="H494" s="0">
        <v>70</v>
      </c>
      <c r="I494" s="0">
        <v>160</v>
      </c>
      <c r="J494" s="0">
        <v>300</v>
      </c>
    </row>
    <row r="495" spans="1:10">
      <c r="A495" s="0">
        <v>0</v>
      </c>
      <c r="B495" s="0" t="s">
        <v>590</v>
      </c>
      <c r="F495" s="0">
        <v>34</v>
      </c>
      <c r="G495" s="0">
        <v>12</v>
      </c>
      <c r="H495" s="0">
        <v>44</v>
      </c>
      <c r="I495" s="0">
        <v>160</v>
      </c>
      <c r="J495" s="0">
        <v>300</v>
      </c>
    </row>
    <row r="496" spans="1:10">
      <c r="A496" s="0">
        <v>0</v>
      </c>
      <c r="B496" s="0" t="s">
        <v>591</v>
      </c>
      <c r="F496" s="0">
        <v>41</v>
      </c>
      <c r="G496" s="0">
        <v>73</v>
      </c>
      <c r="H496" s="0">
        <v>71</v>
      </c>
      <c r="I496" s="0">
        <v>160</v>
      </c>
      <c r="J496" s="0">
        <v>300</v>
      </c>
    </row>
    <row r="497" spans="1:10">
      <c r="A497" s="0">
        <v>0</v>
      </c>
      <c r="B497" s="0" t="s">
        <v>593</v>
      </c>
      <c r="F497" s="0">
        <v>54</v>
      </c>
      <c r="G497" s="0">
        <v>61</v>
      </c>
      <c r="H497" s="0">
        <v>59</v>
      </c>
      <c r="I497" s="0">
        <v>160</v>
      </c>
      <c r="J497" s="0">
        <v>300</v>
      </c>
    </row>
    <row r="498" spans="1:10">
      <c r="A498" s="0">
        <v>0</v>
      </c>
      <c r="B498" s="0" t="s">
        <v>595</v>
      </c>
      <c r="F498" s="0">
        <v>30</v>
      </c>
      <c r="G498" s="0">
        <v>28</v>
      </c>
      <c r="H498" s="0">
        <v>30</v>
      </c>
      <c r="I498" s="0">
        <v>160</v>
      </c>
      <c r="J498" s="0">
        <v>300</v>
      </c>
    </row>
    <row r="499" spans="1:10">
      <c r="A499" s="0">
        <v>0</v>
      </c>
      <c r="B499" s="0" t="s">
        <v>596</v>
      </c>
      <c r="F499" s="0">
        <v>71</v>
      </c>
      <c r="G499" s="0">
        <v>68</v>
      </c>
      <c r="H499" s="0">
        <v>75</v>
      </c>
      <c r="I499" s="0">
        <v>160</v>
      </c>
      <c r="J499" s="0">
        <v>300</v>
      </c>
    </row>
    <row r="500" spans="1:10">
      <c r="A500" s="0">
        <v>0</v>
      </c>
      <c r="B500" s="0" t="s">
        <v>597</v>
      </c>
      <c r="F500" s="0">
        <v>64</v>
      </c>
      <c r="G500" s="0">
        <v>79</v>
      </c>
      <c r="H500" s="0">
        <v>62</v>
      </c>
      <c r="I500" s="0">
        <v>160</v>
      </c>
      <c r="J500" s="0">
        <v>300</v>
      </c>
    </row>
    <row r="501" spans="1:10">
      <c r="A501" s="0">
        <v>0</v>
      </c>
      <c r="B501" s="0" t="s">
        <v>592</v>
      </c>
      <c r="F501" s="0">
        <v>31</v>
      </c>
      <c r="G501" s="0">
        <v>39</v>
      </c>
      <c r="H501" s="0">
        <v>68</v>
      </c>
      <c r="I501" s="0">
        <v>160</v>
      </c>
      <c r="J501" s="0">
        <v>300</v>
      </c>
    </row>
    <row r="502" spans="1:10">
      <c r="A502" s="0">
        <v>0</v>
      </c>
      <c r="B502" s="0" t="s">
        <v>598</v>
      </c>
      <c r="F502" s="0">
        <v>52</v>
      </c>
      <c r="G502" s="0">
        <v>61</v>
      </c>
      <c r="H502" s="0">
        <v>51</v>
      </c>
      <c r="I502" s="0">
        <v>160</v>
      </c>
      <c r="J502" s="0">
        <v>300</v>
      </c>
    </row>
    <row r="503" spans="1:10">
      <c r="A503" s="0">
        <v>0</v>
      </c>
      <c r="B503" s="0" t="s">
        <v>594</v>
      </c>
      <c r="F503" s="0">
        <v>67</v>
      </c>
      <c r="G503" s="0">
        <v>63</v>
      </c>
      <c r="H503" s="0">
        <v>71</v>
      </c>
      <c r="I503" s="0">
        <v>160</v>
      </c>
      <c r="J503" s="0">
        <v>300</v>
      </c>
    </row>
    <row r="504" spans="1:10">
      <c r="A504" s="0">
        <v>0</v>
      </c>
      <c r="B504" s="0" t="s">
        <v>599</v>
      </c>
      <c r="F504" s="0">
        <v>74</v>
      </c>
      <c r="G504" s="0">
        <v>71</v>
      </c>
      <c r="H504" s="0">
        <v>63</v>
      </c>
      <c r="I504" s="0">
        <v>160</v>
      </c>
      <c r="J504" s="0">
        <v>300</v>
      </c>
    </row>
    <row r="505" spans="1:10">
      <c r="A505" s="0">
        <v>0</v>
      </c>
      <c r="B505" s="0" t="s">
        <v>600</v>
      </c>
      <c r="F505" s="0">
        <v>33</v>
      </c>
      <c r="G505" s="0">
        <v>29</v>
      </c>
      <c r="H505" s="0">
        <v>70</v>
      </c>
      <c r="I505" s="0">
        <v>160</v>
      </c>
      <c r="J505" s="0">
        <v>300</v>
      </c>
    </row>
    <row r="506" spans="1:10">
      <c r="A506" s="0">
        <v>0</v>
      </c>
      <c r="B506" s="0" t="s">
        <v>601</v>
      </c>
      <c r="F506" s="0">
        <v>60</v>
      </c>
      <c r="G506" s="0">
        <v>62</v>
      </c>
      <c r="H506" s="0">
        <v>73</v>
      </c>
      <c r="I506" s="0">
        <v>160</v>
      </c>
      <c r="J506" s="0">
        <v>300</v>
      </c>
    </row>
    <row r="507" spans="1:10">
      <c r="A507" s="0">
        <v>0</v>
      </c>
      <c r="B507" s="0" t="s">
        <v>602</v>
      </c>
      <c r="F507" s="0">
        <v>68</v>
      </c>
      <c r="G507" s="0">
        <v>83</v>
      </c>
      <c r="H507" s="0">
        <v>24</v>
      </c>
      <c r="I507" s="0">
        <v>160</v>
      </c>
      <c r="J507" s="0">
        <v>300</v>
      </c>
    </row>
    <row r="508" spans="1:10">
      <c r="A508" s="0">
        <v>0</v>
      </c>
      <c r="B508" s="0" t="s">
        <v>603</v>
      </c>
      <c r="F508" s="0">
        <v>64</v>
      </c>
      <c r="G508" s="0">
        <v>70</v>
      </c>
      <c r="H508" s="0">
        <v>65</v>
      </c>
      <c r="I508" s="0">
        <v>160</v>
      </c>
      <c r="J508" s="0">
        <v>300</v>
      </c>
    </row>
    <row r="509" spans="1:10">
      <c r="A509" s="0">
        <v>0</v>
      </c>
      <c r="B509" s="0" t="s">
        <v>587</v>
      </c>
      <c r="F509" s="0">
        <v>58</v>
      </c>
      <c r="G509" s="0">
        <v>55</v>
      </c>
      <c r="H509" s="0">
        <v>65</v>
      </c>
      <c r="I509" s="0">
        <v>160</v>
      </c>
      <c r="J509" s="0">
        <v>300</v>
      </c>
    </row>
    <row r="510" spans="1:10">
      <c r="A510" s="0">
        <v>0</v>
      </c>
      <c r="B510" s="0" t="s">
        <v>604</v>
      </c>
      <c r="F510" s="0">
        <v>61</v>
      </c>
      <c r="G510" s="0">
        <v>34</v>
      </c>
      <c r="H510" s="0">
        <v>74</v>
      </c>
      <c r="I510" s="0">
        <v>160</v>
      </c>
      <c r="J510" s="0">
        <v>300</v>
      </c>
    </row>
    <row r="511" spans="1:10">
      <c r="A511" s="0">
        <v>0</v>
      </c>
      <c r="B511" s="0" t="s">
        <v>605</v>
      </c>
      <c r="F511" s="0">
        <v>72</v>
      </c>
      <c r="G511" s="0">
        <v>71</v>
      </c>
      <c r="H511" s="0">
        <v>65</v>
      </c>
      <c r="I511" s="0">
        <v>160</v>
      </c>
      <c r="J511" s="0">
        <v>300</v>
      </c>
    </row>
    <row r="512" spans="1:10">
      <c r="A512" s="0">
        <v>0</v>
      </c>
      <c r="B512" s="0" t="s">
        <v>606</v>
      </c>
      <c r="F512" s="0">
        <v>65</v>
      </c>
      <c r="G512" s="0">
        <v>59</v>
      </c>
      <c r="H512" s="0">
        <v>76</v>
      </c>
      <c r="I512" s="0">
        <v>160</v>
      </c>
      <c r="J512" s="0">
        <v>300</v>
      </c>
    </row>
    <row r="513" spans="1:10">
      <c r="A513" s="0">
        <v>0</v>
      </c>
      <c r="B513" s="0" t="s">
        <v>607</v>
      </c>
      <c r="F513" s="0">
        <v>61</v>
      </c>
      <c r="G513" s="0">
        <v>71</v>
      </c>
      <c r="H513" s="0">
        <v>50</v>
      </c>
      <c r="I513" s="0">
        <v>160</v>
      </c>
      <c r="J513" s="0">
        <v>300</v>
      </c>
    </row>
    <row r="514" spans="1:10">
      <c r="A514" s="0">
        <v>0</v>
      </c>
      <c r="B514" s="0" t="s">
        <v>608</v>
      </c>
      <c r="F514" s="0">
        <v>76</v>
      </c>
      <c r="G514" s="0">
        <v>80</v>
      </c>
      <c r="H514" s="0">
        <v>69</v>
      </c>
      <c r="I514" s="0">
        <v>160</v>
      </c>
      <c r="J514" s="0">
        <v>300</v>
      </c>
    </row>
    <row r="515" spans="1:10">
      <c r="A515" s="0">
        <v>0</v>
      </c>
      <c r="B515" s="0" t="s">
        <v>609</v>
      </c>
      <c r="F515" s="0">
        <v>67</v>
      </c>
      <c r="G515" s="0">
        <v>63</v>
      </c>
      <c r="H515" s="0">
        <v>72</v>
      </c>
      <c r="I515" s="0">
        <v>160</v>
      </c>
      <c r="J515" s="0">
        <v>300</v>
      </c>
    </row>
    <row r="516" spans="1:10">
      <c r="A516" s="0">
        <v>0</v>
      </c>
      <c r="B516" s="0" t="s">
        <v>610</v>
      </c>
      <c r="F516" s="0">
        <v>20</v>
      </c>
      <c r="G516" s="0">
        <v>24</v>
      </c>
      <c r="H516" s="0">
        <v>71</v>
      </c>
      <c r="I516" s="0">
        <v>160</v>
      </c>
      <c r="J516" s="0">
        <v>300</v>
      </c>
    </row>
    <row r="517" spans="1:10">
      <c r="A517" s="0">
        <v>0</v>
      </c>
      <c r="B517" s="0" t="s">
        <v>611</v>
      </c>
      <c r="F517" s="0">
        <v>51</v>
      </c>
      <c r="G517" s="0">
        <v>74</v>
      </c>
      <c r="H517" s="0">
        <v>15</v>
      </c>
      <c r="I517" s="0">
        <v>160</v>
      </c>
      <c r="J517" s="0">
        <v>300</v>
      </c>
    </row>
    <row r="518" spans="1:10">
      <c r="A518" s="0">
        <v>0</v>
      </c>
      <c r="B518" s="0" t="s">
        <v>612</v>
      </c>
      <c r="F518" s="0">
        <v>66</v>
      </c>
      <c r="G518" s="0">
        <v>78</v>
      </c>
      <c r="H518" s="0">
        <v>42</v>
      </c>
      <c r="I518" s="0">
        <v>160</v>
      </c>
      <c r="J518" s="0">
        <v>300</v>
      </c>
    </row>
    <row r="519" spans="1:10">
      <c r="A519" s="0">
        <v>0</v>
      </c>
      <c r="B519" s="0" t="s">
        <v>613</v>
      </c>
      <c r="F519" s="0">
        <v>57</v>
      </c>
      <c r="G519" s="0">
        <v>39</v>
      </c>
      <c r="H519" s="0">
        <v>68</v>
      </c>
      <c r="I519" s="0">
        <v>160</v>
      </c>
      <c r="J519" s="0">
        <v>300</v>
      </c>
    </row>
    <row r="520" spans="1:10">
      <c r="A520" s="0">
        <v>0</v>
      </c>
      <c r="B520" s="0" t="s">
        <v>840</v>
      </c>
      <c r="F520" s="0">
        <v>86</v>
      </c>
      <c r="G520" s="0">
        <v>70</v>
      </c>
      <c r="H520" s="0">
        <v>82</v>
      </c>
      <c r="I520" s="0">
        <v>160</v>
      </c>
      <c r="J520" s="0">
        <v>300</v>
      </c>
    </row>
    <row r="521" spans="1:10">
      <c r="A521" s="0">
        <v>0</v>
      </c>
      <c r="B521" s="0" t="s">
        <v>851</v>
      </c>
      <c r="F521" s="0">
        <v>73</v>
      </c>
      <c r="G521" s="0">
        <v>53</v>
      </c>
      <c r="H521" s="0">
        <v>74</v>
      </c>
      <c r="I521" s="0">
        <v>160</v>
      </c>
      <c r="J521" s="0">
        <v>300</v>
      </c>
    </row>
    <row r="522" spans="1:10">
      <c r="A522" s="0">
        <v>0</v>
      </c>
      <c r="B522" s="0" t="s">
        <v>614</v>
      </c>
      <c r="F522" s="0">
        <v>63</v>
      </c>
      <c r="G522" s="0">
        <v>70</v>
      </c>
      <c r="H522" s="0">
        <v>38</v>
      </c>
      <c r="I522" s="0">
        <v>160</v>
      </c>
      <c r="J522" s="0">
        <v>300</v>
      </c>
    </row>
    <row r="523" spans="1:10">
      <c r="A523" s="0">
        <v>0</v>
      </c>
      <c r="B523" s="0" t="s">
        <v>615</v>
      </c>
      <c r="F523" s="0">
        <v>72</v>
      </c>
      <c r="G523" s="0">
        <v>68</v>
      </c>
      <c r="H523" s="0">
        <v>21</v>
      </c>
      <c r="I523" s="0">
        <v>160</v>
      </c>
      <c r="J523" s="0">
        <v>300</v>
      </c>
    </row>
    <row r="524" spans="1:10">
      <c r="A524" s="0">
        <v>0</v>
      </c>
      <c r="B524" s="0" t="s">
        <v>616</v>
      </c>
      <c r="F524" s="0">
        <v>61</v>
      </c>
      <c r="G524" s="0">
        <v>76</v>
      </c>
      <c r="H524" s="0">
        <v>13</v>
      </c>
      <c r="I524" s="0">
        <v>160</v>
      </c>
      <c r="J524" s="0">
        <v>300</v>
      </c>
    </row>
    <row r="525" spans="1:10">
      <c r="A525" s="0">
        <v>0</v>
      </c>
      <c r="B525" s="0" t="s">
        <v>618</v>
      </c>
      <c r="F525" s="0">
        <v>77</v>
      </c>
      <c r="G525" s="0">
        <v>69</v>
      </c>
      <c r="H525" s="0">
        <v>52</v>
      </c>
      <c r="I525" s="0">
        <v>160</v>
      </c>
      <c r="J525" s="0">
        <v>300</v>
      </c>
    </row>
    <row r="526" spans="1:10">
      <c r="A526" s="0">
        <v>0</v>
      </c>
      <c r="B526" s="0" t="s">
        <v>619</v>
      </c>
      <c r="F526" s="0">
        <v>80</v>
      </c>
      <c r="G526" s="0">
        <v>68</v>
      </c>
      <c r="H526" s="0">
        <v>56</v>
      </c>
      <c r="I526" s="0">
        <v>160</v>
      </c>
      <c r="J526" s="0">
        <v>300</v>
      </c>
    </row>
    <row r="527" spans="1:10">
      <c r="A527" s="0">
        <v>0</v>
      </c>
      <c r="B527" s="0" t="s">
        <v>617</v>
      </c>
      <c r="F527" s="0">
        <v>65</v>
      </c>
      <c r="G527" s="0">
        <v>83</v>
      </c>
      <c r="H527" s="0">
        <v>48</v>
      </c>
      <c r="I527" s="0">
        <v>160</v>
      </c>
      <c r="J527" s="0">
        <v>300</v>
      </c>
    </row>
    <row r="528" spans="1:10">
      <c r="A528" s="0">
        <v>0</v>
      </c>
      <c r="B528" s="0" t="s">
        <v>621</v>
      </c>
      <c r="F528" s="0">
        <v>63</v>
      </c>
      <c r="G528" s="0">
        <v>75</v>
      </c>
      <c r="H528" s="0">
        <v>44</v>
      </c>
      <c r="I528" s="0">
        <v>160</v>
      </c>
      <c r="J528" s="0">
        <v>300</v>
      </c>
    </row>
    <row r="529" spans="1:10">
      <c r="A529" s="0">
        <v>0</v>
      </c>
      <c r="B529" s="0" t="s">
        <v>623</v>
      </c>
      <c r="F529" s="0">
        <v>70</v>
      </c>
      <c r="G529" s="0">
        <v>71</v>
      </c>
      <c r="H529" s="0">
        <v>40</v>
      </c>
      <c r="I529" s="0">
        <v>160</v>
      </c>
      <c r="J529" s="0">
        <v>300</v>
      </c>
    </row>
    <row r="530" spans="1:10">
      <c r="A530" s="0">
        <v>0</v>
      </c>
      <c r="B530" s="0" t="s">
        <v>624</v>
      </c>
      <c r="F530" s="0">
        <v>84</v>
      </c>
      <c r="G530" s="0">
        <v>72</v>
      </c>
      <c r="H530" s="0">
        <v>82</v>
      </c>
      <c r="I530" s="0">
        <v>160</v>
      </c>
      <c r="J530" s="0">
        <v>300</v>
      </c>
    </row>
    <row r="531" spans="1:10">
      <c r="A531" s="0">
        <v>0</v>
      </c>
      <c r="B531" s="0" t="s">
        <v>625</v>
      </c>
      <c r="F531" s="0">
        <v>62</v>
      </c>
      <c r="G531" s="0">
        <v>27</v>
      </c>
      <c r="H531" s="0">
        <v>75</v>
      </c>
      <c r="I531" s="0">
        <v>160</v>
      </c>
      <c r="J531" s="0">
        <v>300</v>
      </c>
    </row>
    <row r="532" spans="1:10">
      <c r="A532" s="0">
        <v>0</v>
      </c>
      <c r="B532" s="0" t="s">
        <v>626</v>
      </c>
      <c r="F532" s="0">
        <v>84</v>
      </c>
      <c r="G532" s="0">
        <v>82</v>
      </c>
      <c r="H532" s="0">
        <v>61</v>
      </c>
      <c r="I532" s="0">
        <v>160</v>
      </c>
      <c r="J532" s="0">
        <v>300</v>
      </c>
    </row>
    <row r="533" spans="1:10">
      <c r="A533" s="0">
        <v>0</v>
      </c>
      <c r="B533" s="0" t="s">
        <v>622</v>
      </c>
      <c r="F533" s="0">
        <v>66</v>
      </c>
      <c r="G533" s="0">
        <v>79</v>
      </c>
      <c r="H533" s="0">
        <v>38</v>
      </c>
      <c r="I533" s="0">
        <v>160</v>
      </c>
      <c r="J533" s="0">
        <v>300</v>
      </c>
    </row>
    <row r="534" spans="1:10">
      <c r="A534" s="0">
        <v>0</v>
      </c>
      <c r="B534" s="0" t="s">
        <v>620</v>
      </c>
      <c r="F534" s="0">
        <v>64</v>
      </c>
      <c r="G534" s="0">
        <v>73</v>
      </c>
      <c r="H534" s="0">
        <v>50</v>
      </c>
      <c r="I534" s="0">
        <v>160</v>
      </c>
      <c r="J534" s="0">
        <v>300</v>
      </c>
    </row>
    <row r="535" spans="1:10">
      <c r="A535" s="0">
        <v>0</v>
      </c>
      <c r="B535" s="0" t="s">
        <v>627</v>
      </c>
      <c r="F535" s="0">
        <v>59</v>
      </c>
      <c r="G535" s="0">
        <v>69</v>
      </c>
      <c r="H535" s="0">
        <v>21</v>
      </c>
      <c r="I535" s="0">
        <v>160</v>
      </c>
      <c r="J535" s="0">
        <v>300</v>
      </c>
    </row>
    <row r="536" spans="1:10">
      <c r="A536" s="0">
        <v>0</v>
      </c>
      <c r="B536" s="0" t="s">
        <v>850</v>
      </c>
      <c r="F536" s="0">
        <v>73</v>
      </c>
      <c r="G536" s="0">
        <v>74</v>
      </c>
      <c r="H536" s="0">
        <v>48</v>
      </c>
      <c r="I536" s="0">
        <v>160</v>
      </c>
      <c r="J536" s="0">
        <v>300</v>
      </c>
    </row>
    <row r="537" spans="1:10">
      <c r="A537" s="0">
        <v>0</v>
      </c>
      <c r="B537" s="0" t="s">
        <v>628</v>
      </c>
      <c r="F537" s="0">
        <v>65</v>
      </c>
      <c r="G537" s="0">
        <v>76</v>
      </c>
      <c r="H537" s="0">
        <v>39</v>
      </c>
      <c r="I537" s="0">
        <v>160</v>
      </c>
      <c r="J537" s="0">
        <v>300</v>
      </c>
    </row>
    <row r="538" spans="1:10">
      <c r="A538" s="0">
        <v>0</v>
      </c>
      <c r="B538" s="0" t="s">
        <v>629</v>
      </c>
      <c r="F538" s="0">
        <v>72</v>
      </c>
      <c r="G538" s="0">
        <v>78</v>
      </c>
      <c r="H538" s="0">
        <v>51</v>
      </c>
      <c r="I538" s="0">
        <v>160</v>
      </c>
      <c r="J538" s="0">
        <v>300</v>
      </c>
    </row>
    <row r="539" spans="1:10">
      <c r="A539" s="0">
        <v>0</v>
      </c>
      <c r="B539" s="0" t="s">
        <v>630</v>
      </c>
      <c r="F539" s="0">
        <v>59</v>
      </c>
      <c r="G539" s="0">
        <v>71</v>
      </c>
      <c r="H539" s="0">
        <v>48</v>
      </c>
      <c r="I539" s="0">
        <v>160</v>
      </c>
      <c r="J539" s="0">
        <v>300</v>
      </c>
    </row>
    <row r="540" spans="1:10">
      <c r="A540" s="0">
        <v>0</v>
      </c>
      <c r="B540" s="0" t="s">
        <v>631</v>
      </c>
      <c r="F540" s="0">
        <v>63</v>
      </c>
      <c r="G540" s="0">
        <v>68</v>
      </c>
      <c r="H540" s="0">
        <v>26</v>
      </c>
      <c r="I540" s="0">
        <v>160</v>
      </c>
      <c r="J540" s="0">
        <v>300</v>
      </c>
    </row>
    <row r="541" spans="1:10">
      <c r="A541" s="0">
        <v>0</v>
      </c>
      <c r="B541" s="0" t="s">
        <v>632</v>
      </c>
      <c r="F541" s="0">
        <v>79</v>
      </c>
      <c r="G541" s="0">
        <v>75</v>
      </c>
      <c r="H541" s="0">
        <v>56</v>
      </c>
      <c r="I541" s="0">
        <v>160</v>
      </c>
      <c r="J541" s="0">
        <v>300</v>
      </c>
    </row>
    <row r="542" spans="1:10">
      <c r="A542" s="0">
        <v>0</v>
      </c>
      <c r="B542" s="0" t="s">
        <v>633</v>
      </c>
      <c r="F542" s="0">
        <v>73</v>
      </c>
      <c r="G542" s="0">
        <v>81</v>
      </c>
      <c r="H542" s="0">
        <v>60</v>
      </c>
      <c r="I542" s="0">
        <v>160</v>
      </c>
      <c r="J542" s="0">
        <v>300</v>
      </c>
    </row>
    <row r="543" spans="1:10">
      <c r="A543" s="0">
        <v>0</v>
      </c>
      <c r="B543" s="0" t="s">
        <v>634</v>
      </c>
      <c r="F543" s="0">
        <v>77</v>
      </c>
      <c r="G543" s="0">
        <v>70</v>
      </c>
      <c r="H543" s="0">
        <v>52</v>
      </c>
      <c r="I543" s="0">
        <v>160</v>
      </c>
      <c r="J543" s="0">
        <v>300</v>
      </c>
    </row>
    <row r="544" spans="1:10">
      <c r="A544" s="0">
        <v>0</v>
      </c>
      <c r="B544" s="0" t="s">
        <v>418</v>
      </c>
      <c r="F544" s="0">
        <v>54</v>
      </c>
      <c r="G544" s="0">
        <v>60</v>
      </c>
      <c r="H544" s="0">
        <v>50</v>
      </c>
      <c r="I544" s="0">
        <v>160</v>
      </c>
      <c r="J544" s="0">
        <v>300</v>
      </c>
    </row>
    <row r="545" spans="1:13">
      <c r="A545" s="0">
        <v>0</v>
      </c>
      <c r="B545" s="0" t="s">
        <v>389</v>
      </c>
      <c r="F545" s="0">
        <v>46</v>
      </c>
      <c r="G545" s="0">
        <v>33</v>
      </c>
      <c r="H545" s="0">
        <v>78</v>
      </c>
      <c r="I545" s="0">
        <v>160</v>
      </c>
      <c r="J545" s="0">
        <v>300</v>
      </c>
    </row>
    <row r="546" spans="1:13">
      <c r="A546" s="0">
        <v>0</v>
      </c>
      <c r="B546" s="0" t="s">
        <v>635</v>
      </c>
      <c r="F546" s="0">
        <v>42</v>
      </c>
      <c r="G546" s="0">
        <v>26</v>
      </c>
      <c r="H546" s="0">
        <v>82</v>
      </c>
      <c r="I546" s="0">
        <v>160</v>
      </c>
      <c r="J546" s="0">
        <v>300</v>
      </c>
    </row>
    <row r="547" spans="1:13">
      <c r="A547" s="0">
        <v>0</v>
      </c>
      <c r="B547" s="0" t="s">
        <v>360</v>
      </c>
      <c r="F547" s="0">
        <v>23</v>
      </c>
      <c r="G547" s="0">
        <v>15</v>
      </c>
      <c r="H547" s="0">
        <v>78</v>
      </c>
      <c r="I547" s="0">
        <v>160</v>
      </c>
      <c r="J547" s="0">
        <v>300</v>
      </c>
    </row>
    <row r="548" spans="1:13">
      <c r="A548" s="0">
        <v>0</v>
      </c>
      <c r="B548" s="0" t="s">
        <v>636</v>
      </c>
      <c r="F548" s="0">
        <v>65</v>
      </c>
      <c r="G548" s="0">
        <v>35</v>
      </c>
      <c r="H548" s="0">
        <v>90</v>
      </c>
      <c r="I548" s="0">
        <v>160</v>
      </c>
      <c r="J548" s="0">
        <v>300</v>
      </c>
      <c r="M548" s="0" t="s">
        <v>944</v>
      </c>
    </row>
    <row r="549" spans="1:13">
      <c r="A549" s="0">
        <v>0</v>
      </c>
      <c r="B549" s="0" t="s">
        <v>427</v>
      </c>
      <c r="F549" s="0">
        <v>72</v>
      </c>
      <c r="G549" s="0">
        <v>79</v>
      </c>
      <c r="H549" s="0">
        <v>55</v>
      </c>
      <c r="I549" s="0">
        <v>160</v>
      </c>
      <c r="J549" s="0">
        <v>300</v>
      </c>
    </row>
    <row r="550" spans="1:13">
      <c r="A550" s="0">
        <v>0</v>
      </c>
      <c r="B550" s="0" t="s">
        <v>428</v>
      </c>
      <c r="F550" s="0">
        <v>22</v>
      </c>
      <c r="G550" s="0">
        <v>30</v>
      </c>
      <c r="H550" s="0">
        <v>78</v>
      </c>
      <c r="I550" s="0">
        <v>160</v>
      </c>
      <c r="J550" s="0">
        <v>300</v>
      </c>
    </row>
    <row r="551" spans="1:13">
      <c r="A551" s="0">
        <v>0</v>
      </c>
      <c r="B551" s="0" t="s">
        <v>491</v>
      </c>
      <c r="F551" s="0">
        <v>12</v>
      </c>
      <c r="G551" s="0">
        <v>22</v>
      </c>
      <c r="H551" s="0">
        <v>71</v>
      </c>
      <c r="I551" s="0">
        <v>160</v>
      </c>
      <c r="J551" s="0">
        <v>300</v>
      </c>
    </row>
    <row r="552" spans="1:13">
      <c r="A552" s="7">
        <v>0</v>
      </c>
      <c r="B552" s="7" t="s">
        <v>648</v>
      </c>
      <c r="F552" s="7">
        <v>54</v>
      </c>
      <c r="G552" s="7">
        <v>45</v>
      </c>
      <c r="H552" s="7">
        <v>69</v>
      </c>
      <c r="I552" s="7">
        <v>160</v>
      </c>
      <c r="J552" s="7">
        <v>300</v>
      </c>
    </row>
    <row r="553" spans="1:13">
      <c r="A553" s="7">
        <v>0</v>
      </c>
      <c r="B553" s="7" t="s">
        <v>649</v>
      </c>
      <c r="F553" s="7">
        <v>58</v>
      </c>
      <c r="G553" s="7">
        <v>62</v>
      </c>
      <c r="H553" s="7">
        <v>33</v>
      </c>
      <c r="I553" s="7">
        <v>160</v>
      </c>
      <c r="J553" s="7">
        <v>300</v>
      </c>
    </row>
    <row r="554" spans="1:13">
      <c r="A554" s="7">
        <v>0</v>
      </c>
      <c r="B554" s="7" t="s">
        <v>650</v>
      </c>
      <c r="F554" s="7">
        <v>63</v>
      </c>
      <c r="G554" s="7">
        <v>60</v>
      </c>
      <c r="H554" s="7">
        <v>69</v>
      </c>
      <c r="I554" s="7">
        <v>160</v>
      </c>
      <c r="J554" s="7">
        <v>300</v>
      </c>
    </row>
    <row r="555" spans="1:13">
      <c r="A555" s="7">
        <v>0</v>
      </c>
      <c r="B555" s="7" t="s">
        <v>651</v>
      </c>
      <c r="F555" s="7">
        <v>56</v>
      </c>
      <c r="G555" s="7">
        <v>40</v>
      </c>
      <c r="H555" s="7">
        <v>73</v>
      </c>
      <c r="I555" s="7">
        <v>160</v>
      </c>
      <c r="J555" s="7">
        <v>300</v>
      </c>
    </row>
    <row r="556" spans="1:13">
      <c r="A556" s="7">
        <v>0</v>
      </c>
      <c r="B556" s="7" t="s">
        <v>652</v>
      </c>
      <c r="F556" s="7">
        <v>65</v>
      </c>
      <c r="G556" s="7">
        <v>55</v>
      </c>
      <c r="H556" s="7">
        <v>61</v>
      </c>
      <c r="I556" s="7">
        <v>160</v>
      </c>
      <c r="J556" s="7">
        <v>300</v>
      </c>
    </row>
    <row r="557" spans="1:13">
      <c r="A557" s="7">
        <v>0</v>
      </c>
      <c r="B557" s="7" t="s">
        <v>653</v>
      </c>
      <c r="F557" s="7">
        <v>50</v>
      </c>
      <c r="G557" s="7">
        <v>26</v>
      </c>
      <c r="H557" s="7">
        <v>42</v>
      </c>
      <c r="I557" s="7">
        <v>160</v>
      </c>
      <c r="J557" s="7">
        <v>300</v>
      </c>
    </row>
    <row r="558" spans="1:13">
      <c r="A558" s="7">
        <v>0</v>
      </c>
      <c r="B558" s="7" t="s">
        <v>654</v>
      </c>
      <c r="F558" s="7">
        <v>61</v>
      </c>
      <c r="G558" s="7">
        <v>52</v>
      </c>
      <c r="H558" s="7">
        <v>61</v>
      </c>
      <c r="I558" s="7">
        <v>160</v>
      </c>
      <c r="J558" s="7">
        <v>300</v>
      </c>
    </row>
    <row r="559" spans="1:13">
      <c r="A559" s="7">
        <v>0</v>
      </c>
      <c r="B559" s="7" t="s">
        <v>655</v>
      </c>
      <c r="F559" s="7">
        <v>67</v>
      </c>
      <c r="G559" s="7">
        <v>68</v>
      </c>
      <c r="H559" s="7">
        <v>71</v>
      </c>
      <c r="I559" s="7">
        <v>160</v>
      </c>
      <c r="J559" s="7">
        <v>300</v>
      </c>
    </row>
    <row r="560" spans="1:13">
      <c r="A560" s="7">
        <v>0</v>
      </c>
      <c r="B560" s="7" t="s">
        <v>656</v>
      </c>
      <c r="F560" s="7">
        <v>61</v>
      </c>
      <c r="G560" s="7">
        <v>68</v>
      </c>
      <c r="H560" s="7">
        <v>66</v>
      </c>
      <c r="I560" s="7">
        <v>160</v>
      </c>
      <c r="J560" s="7">
        <v>300</v>
      </c>
    </row>
    <row r="561" spans="1:10">
      <c r="A561" s="7">
        <v>0</v>
      </c>
      <c r="B561" s="7" t="s">
        <v>657</v>
      </c>
      <c r="F561" s="7">
        <v>66</v>
      </c>
      <c r="G561" s="7">
        <v>73</v>
      </c>
      <c r="H561" s="7">
        <v>42</v>
      </c>
      <c r="I561" s="7">
        <v>160</v>
      </c>
      <c r="J561" s="7">
        <v>300</v>
      </c>
    </row>
    <row r="562" spans="1:10">
      <c r="A562" s="7">
        <v>0</v>
      </c>
      <c r="B562" s="7" t="s">
        <v>658</v>
      </c>
      <c r="F562" s="7">
        <v>47</v>
      </c>
      <c r="G562" s="7">
        <v>28</v>
      </c>
      <c r="H562" s="7">
        <v>72</v>
      </c>
      <c r="I562" s="7">
        <v>160</v>
      </c>
      <c r="J562" s="7">
        <v>300</v>
      </c>
    </row>
    <row r="563" spans="1:10">
      <c r="A563" s="7">
        <v>0</v>
      </c>
      <c r="B563" s="7" t="s">
        <v>659</v>
      </c>
      <c r="F563" s="7">
        <v>1</v>
      </c>
      <c r="G563" s="7">
        <v>1</v>
      </c>
      <c r="H563" s="7">
        <v>22</v>
      </c>
      <c r="I563" s="7">
        <v>160</v>
      </c>
      <c r="J563" s="7">
        <v>300</v>
      </c>
    </row>
    <row r="564" spans="1:10">
      <c r="A564" s="7">
        <v>0</v>
      </c>
      <c r="B564" s="7" t="s">
        <v>660</v>
      </c>
      <c r="F564" s="7">
        <v>64</v>
      </c>
      <c r="G564" s="7">
        <v>76</v>
      </c>
      <c r="H564" s="7">
        <v>34</v>
      </c>
      <c r="I564" s="7">
        <v>160</v>
      </c>
      <c r="J564" s="7">
        <v>300</v>
      </c>
    </row>
    <row r="565" spans="1:10">
      <c r="A565" s="7">
        <v>0</v>
      </c>
      <c r="B565" s="7" t="s">
        <v>661</v>
      </c>
      <c r="F565" s="7">
        <v>70</v>
      </c>
      <c r="G565" s="7">
        <v>77</v>
      </c>
      <c r="H565" s="7">
        <v>61</v>
      </c>
      <c r="I565" s="7">
        <v>160</v>
      </c>
      <c r="J565" s="7">
        <v>300</v>
      </c>
    </row>
    <row r="566" spans="1:10">
      <c r="A566" s="7">
        <v>0</v>
      </c>
      <c r="B566" s="7" t="s">
        <v>662</v>
      </c>
      <c r="F566" s="7">
        <v>65</v>
      </c>
      <c r="G566" s="7">
        <v>66</v>
      </c>
      <c r="H566" s="7">
        <v>46</v>
      </c>
      <c r="I566" s="7">
        <v>160</v>
      </c>
      <c r="J566" s="7">
        <v>300</v>
      </c>
    </row>
    <row r="567" spans="1:10">
      <c r="A567" s="7">
        <v>0</v>
      </c>
      <c r="B567" s="7" t="s">
        <v>663</v>
      </c>
      <c r="F567" s="7">
        <v>21</v>
      </c>
      <c r="G567" s="7">
        <v>25</v>
      </c>
      <c r="H567" s="7">
        <v>71</v>
      </c>
      <c r="I567" s="7">
        <v>160</v>
      </c>
      <c r="J567" s="7">
        <v>300</v>
      </c>
    </row>
    <row r="568" spans="1:10">
      <c r="A568" s="7">
        <v>0</v>
      </c>
      <c r="B568" s="7" t="s">
        <v>664</v>
      </c>
      <c r="F568" s="7">
        <v>76</v>
      </c>
      <c r="G568" s="7">
        <v>81</v>
      </c>
      <c r="H568" s="7">
        <v>65</v>
      </c>
      <c r="I568" s="7">
        <v>160</v>
      </c>
      <c r="J568" s="7">
        <v>300</v>
      </c>
    </row>
    <row r="569" spans="1:10">
      <c r="A569" s="7">
        <v>0</v>
      </c>
      <c r="B569" s="7" t="s">
        <v>665</v>
      </c>
      <c r="F569" s="7">
        <v>57</v>
      </c>
      <c r="G569" s="7">
        <v>62</v>
      </c>
      <c r="H569" s="7">
        <v>59</v>
      </c>
      <c r="I569" s="7">
        <v>160</v>
      </c>
      <c r="J569" s="7">
        <v>300</v>
      </c>
    </row>
    <row r="570" spans="1:10">
      <c r="A570" s="7">
        <v>0</v>
      </c>
      <c r="B570" s="7" t="s">
        <v>666</v>
      </c>
      <c r="F570" s="7">
        <v>38</v>
      </c>
      <c r="G570" s="7">
        <v>65</v>
      </c>
      <c r="H570" s="7">
        <v>47</v>
      </c>
      <c r="I570" s="7">
        <v>160</v>
      </c>
      <c r="J570" s="7">
        <v>300</v>
      </c>
    </row>
    <row r="571" spans="1:10">
      <c r="A571" s="7">
        <v>0</v>
      </c>
      <c r="B571" s="7" t="s">
        <v>667</v>
      </c>
      <c r="F571" s="7">
        <v>47</v>
      </c>
      <c r="G571" s="7">
        <v>60</v>
      </c>
      <c r="H571" s="7">
        <v>55</v>
      </c>
      <c r="I571" s="7">
        <v>160</v>
      </c>
      <c r="J571" s="7">
        <v>300</v>
      </c>
    </row>
    <row r="572" spans="1:10">
      <c r="A572" s="7">
        <v>0</v>
      </c>
      <c r="B572" s="7" t="s">
        <v>668</v>
      </c>
      <c r="F572" s="7">
        <v>36</v>
      </c>
      <c r="G572" s="7">
        <v>27</v>
      </c>
      <c r="H572" s="7">
        <v>78</v>
      </c>
      <c r="I572" s="7">
        <v>160</v>
      </c>
      <c r="J572" s="7">
        <v>300</v>
      </c>
    </row>
    <row r="573" spans="1:10">
      <c r="A573" s="7">
        <v>0</v>
      </c>
      <c r="B573" s="7" t="s">
        <v>669</v>
      </c>
      <c r="F573" s="7">
        <v>49</v>
      </c>
      <c r="G573" s="7">
        <v>61</v>
      </c>
      <c r="H573" s="7">
        <v>23</v>
      </c>
      <c r="I573" s="7">
        <v>160</v>
      </c>
      <c r="J573" s="7">
        <v>300</v>
      </c>
    </row>
    <row r="574" spans="1:10">
      <c r="A574" s="7">
        <v>0</v>
      </c>
      <c r="B574" s="7" t="s">
        <v>670</v>
      </c>
      <c r="F574" s="7">
        <v>70</v>
      </c>
      <c r="G574" s="7">
        <v>64</v>
      </c>
      <c r="H574" s="7">
        <v>66</v>
      </c>
      <c r="I574" s="7">
        <v>160</v>
      </c>
      <c r="J574" s="7">
        <v>300</v>
      </c>
    </row>
    <row r="575" spans="1:10">
      <c r="A575" s="7">
        <v>0</v>
      </c>
      <c r="B575" s="7" t="s">
        <v>671</v>
      </c>
      <c r="F575" s="7">
        <v>73</v>
      </c>
      <c r="G575" s="7">
        <v>54</v>
      </c>
      <c r="H575" s="7">
        <v>75</v>
      </c>
      <c r="I575" s="7">
        <v>160</v>
      </c>
      <c r="J575" s="7">
        <v>300</v>
      </c>
    </row>
    <row r="576" spans="1:10">
      <c r="A576" s="7">
        <v>0</v>
      </c>
      <c r="B576" s="7" t="s">
        <v>672</v>
      </c>
      <c r="F576" s="7">
        <v>68</v>
      </c>
      <c r="G576" s="7">
        <v>71</v>
      </c>
      <c r="H576" s="7">
        <v>47</v>
      </c>
      <c r="I576" s="7">
        <v>160</v>
      </c>
      <c r="J576" s="7">
        <v>300</v>
      </c>
    </row>
    <row r="577" spans="1:13">
      <c r="A577" s="7">
        <v>0</v>
      </c>
      <c r="B577" s="7" t="s">
        <v>673</v>
      </c>
      <c r="F577" s="7">
        <v>69</v>
      </c>
      <c r="G577" s="7">
        <v>71</v>
      </c>
      <c r="H577" s="7">
        <v>56</v>
      </c>
      <c r="I577" s="7">
        <v>160</v>
      </c>
      <c r="J577" s="7">
        <v>300</v>
      </c>
    </row>
    <row r="578" spans="1:13">
      <c r="A578" s="7">
        <v>0</v>
      </c>
      <c r="B578" s="7" t="s">
        <v>674</v>
      </c>
      <c r="F578" s="7">
        <v>70</v>
      </c>
      <c r="G578" s="7">
        <v>74</v>
      </c>
      <c r="H578" s="7">
        <v>66</v>
      </c>
      <c r="I578" s="7">
        <v>160</v>
      </c>
      <c r="J578" s="7">
        <v>300</v>
      </c>
    </row>
    <row r="579" spans="1:13">
      <c r="A579" s="7">
        <v>0</v>
      </c>
      <c r="B579" s="7" t="s">
        <v>675</v>
      </c>
      <c r="F579" s="7">
        <v>51</v>
      </c>
      <c r="G579" s="7">
        <v>59</v>
      </c>
      <c r="H579" s="7">
        <v>51</v>
      </c>
      <c r="I579" s="7">
        <v>160</v>
      </c>
      <c r="J579" s="7">
        <v>300</v>
      </c>
    </row>
    <row r="580" spans="1:13">
      <c r="A580" s="7">
        <v>0</v>
      </c>
      <c r="B580" s="7" t="s">
        <v>676</v>
      </c>
      <c r="F580" s="7">
        <v>52</v>
      </c>
      <c r="G580" s="7">
        <v>68</v>
      </c>
      <c r="H580" s="7">
        <v>45</v>
      </c>
      <c r="I580" s="7">
        <v>160</v>
      </c>
      <c r="J580" s="7">
        <v>300</v>
      </c>
    </row>
    <row r="581" spans="1:13">
      <c r="A581" s="7">
        <v>0</v>
      </c>
      <c r="B581" s="7" t="s">
        <v>677</v>
      </c>
      <c r="F581" s="7">
        <v>66</v>
      </c>
      <c r="G581" s="7">
        <v>73</v>
      </c>
      <c r="H581" s="7">
        <v>36</v>
      </c>
      <c r="I581" s="7">
        <v>160</v>
      </c>
      <c r="J581" s="7">
        <v>300</v>
      </c>
    </row>
    <row r="582" spans="1:13">
      <c r="A582" s="7">
        <v>0</v>
      </c>
      <c r="B582" s="7" t="s">
        <v>678</v>
      </c>
      <c r="F582" s="7">
        <v>63</v>
      </c>
      <c r="G582" s="7">
        <v>52</v>
      </c>
      <c r="H582" s="7">
        <v>41</v>
      </c>
      <c r="I582" s="7">
        <v>160</v>
      </c>
      <c r="J582" s="7">
        <v>300</v>
      </c>
    </row>
    <row r="583" spans="1:13">
      <c r="A583" s="7">
        <v>0</v>
      </c>
      <c r="B583" s="7" t="s">
        <v>679</v>
      </c>
      <c r="F583" s="7">
        <v>31</v>
      </c>
      <c r="G583" s="7">
        <v>36</v>
      </c>
      <c r="H583" s="7">
        <v>74</v>
      </c>
      <c r="I583" s="7">
        <v>160</v>
      </c>
      <c r="J583" s="7">
        <v>300</v>
      </c>
    </row>
    <row r="584" spans="1:13">
      <c r="A584" s="7">
        <v>0</v>
      </c>
      <c r="B584" s="7" t="s">
        <v>680</v>
      </c>
      <c r="F584" s="7">
        <v>33</v>
      </c>
      <c r="G584" s="7">
        <v>6</v>
      </c>
      <c r="H584" s="7">
        <v>35</v>
      </c>
      <c r="I584" s="7">
        <v>160</v>
      </c>
      <c r="J584" s="7">
        <v>300</v>
      </c>
    </row>
    <row r="585" spans="1:13">
      <c r="A585" s="7">
        <v>0</v>
      </c>
      <c r="B585" s="7" t="s">
        <v>681</v>
      </c>
      <c r="F585" s="7">
        <v>62</v>
      </c>
      <c r="G585" s="7">
        <v>66</v>
      </c>
      <c r="H585" s="7">
        <v>51</v>
      </c>
      <c r="I585" s="7">
        <v>160</v>
      </c>
      <c r="J585" s="7">
        <v>300</v>
      </c>
    </row>
    <row r="586" spans="1:13">
      <c r="A586" s="0">
        <v>0</v>
      </c>
      <c r="B586" s="0" t="s">
        <v>907</v>
      </c>
      <c r="F586" s="0">
        <v>57</v>
      </c>
      <c r="G586" s="0">
        <v>25</v>
      </c>
      <c r="H586" s="0">
        <v>73</v>
      </c>
      <c r="I586" s="7">
        <v>160</v>
      </c>
      <c r="J586" s="7">
        <v>300</v>
      </c>
      <c r="M586" s="0" t="s">
        <v>910</v>
      </c>
    </row>
    <row r="587" spans="1:13">
      <c r="A587" s="0">
        <v>0</v>
      </c>
      <c r="B587" s="0" t="s">
        <v>908</v>
      </c>
      <c r="F587" s="0">
        <v>55</v>
      </c>
      <c r="G587" s="0">
        <v>26</v>
      </c>
      <c r="H587" s="0">
        <v>82</v>
      </c>
      <c r="I587" s="7">
        <v>160</v>
      </c>
      <c r="J587" s="7">
        <v>300</v>
      </c>
      <c r="M587" s="0" t="s">
        <v>909</v>
      </c>
    </row>
    <row r="588" spans="1:13">
      <c r="A588" s="0">
        <v>0</v>
      </c>
      <c r="B588" s="0" t="s">
        <v>911</v>
      </c>
      <c r="F588" s="0">
        <v>23</v>
      </c>
      <c r="G588" s="0">
        <v>15</v>
      </c>
      <c r="H588" s="0">
        <v>90</v>
      </c>
      <c r="I588" s="7">
        <v>160</v>
      </c>
      <c r="J588" s="7">
        <v>300</v>
      </c>
      <c r="M588" s="0" t="s">
        <v>912</v>
      </c>
    </row>
    <row r="589" spans="1:13">
      <c r="A589" s="0">
        <v>0</v>
      </c>
      <c r="B589" s="0" t="s">
        <v>913</v>
      </c>
      <c r="F589" s="0">
        <v>22</v>
      </c>
      <c r="G589" s="0">
        <v>18</v>
      </c>
      <c r="H589" s="0">
        <v>68</v>
      </c>
      <c r="I589" s="7">
        <v>160</v>
      </c>
      <c r="J589" s="7">
        <v>300</v>
      </c>
      <c r="M589" s="0" t="s">
        <v>914</v>
      </c>
    </row>
    <row r="590" spans="1:13">
      <c r="A590" s="0">
        <v>0</v>
      </c>
      <c r="B590" s="0" t="s">
        <v>858</v>
      </c>
      <c r="F590" s="0">
        <v>100</v>
      </c>
      <c r="G590" s="0">
        <v>88</v>
      </c>
      <c r="H590" s="0">
        <v>82</v>
      </c>
      <c r="I590" s="7">
        <v>160</v>
      </c>
      <c r="J590" s="0">
        <v>300</v>
      </c>
    </row>
    <row r="591" spans="1:13">
      <c r="A591" s="0">
        <v>0</v>
      </c>
      <c r="B591" s="0" t="s">
        <v>859</v>
      </c>
      <c r="F591" s="0">
        <v>100</v>
      </c>
      <c r="G591" s="0">
        <v>74</v>
      </c>
      <c r="H591" s="0">
        <v>95</v>
      </c>
      <c r="I591" s="0">
        <v>160</v>
      </c>
      <c r="J591" s="0">
        <v>300</v>
      </c>
    </row>
    <row r="592" spans="1:13">
      <c r="A592" s="0">
        <v>0</v>
      </c>
      <c r="B592" s="0" t="s">
        <v>860</v>
      </c>
      <c r="F592" s="0">
        <v>99</v>
      </c>
      <c r="G592" s="0">
        <v>91</v>
      </c>
      <c r="H592" s="0">
        <v>86</v>
      </c>
      <c r="I592" s="0">
        <v>160</v>
      </c>
      <c r="J592" s="0">
        <v>300</v>
      </c>
    </row>
    <row r="593" spans="1:10">
      <c r="A593" s="0">
        <v>0</v>
      </c>
      <c r="B593" s="0" t="s">
        <v>861</v>
      </c>
      <c r="F593" s="0">
        <v>99</v>
      </c>
      <c r="G593" s="0">
        <v>100</v>
      </c>
      <c r="H593" s="0">
        <v>65</v>
      </c>
      <c r="I593" s="0">
        <v>160</v>
      </c>
      <c r="J593" s="0">
        <v>300</v>
      </c>
    </row>
    <row r="594" spans="1:10">
      <c r="A594" s="0">
        <v>0</v>
      </c>
      <c r="B594" s="0" t="s">
        <v>862</v>
      </c>
      <c r="F594" s="0">
        <v>98</v>
      </c>
      <c r="G594" s="0">
        <v>75</v>
      </c>
      <c r="H594" s="0">
        <v>96</v>
      </c>
      <c r="I594" s="0">
        <v>160</v>
      </c>
      <c r="J594" s="0">
        <v>300</v>
      </c>
    </row>
    <row r="595" spans="1:10">
      <c r="A595" s="0">
        <v>0</v>
      </c>
      <c r="B595" s="0" t="s">
        <v>639</v>
      </c>
      <c r="F595" s="0">
        <v>97</v>
      </c>
      <c r="G595" s="0">
        <v>55</v>
      </c>
      <c r="H595" s="0">
        <v>92</v>
      </c>
      <c r="I595" s="0">
        <v>160</v>
      </c>
      <c r="J595" s="0">
        <v>300</v>
      </c>
    </row>
    <row r="596" spans="1:10">
      <c r="A596" s="0">
        <v>0</v>
      </c>
      <c r="B596" s="0" t="s">
        <v>902</v>
      </c>
      <c r="F596" s="0">
        <v>94</v>
      </c>
      <c r="G596" s="0">
        <v>49</v>
      </c>
      <c r="H596" s="0">
        <v>100</v>
      </c>
      <c r="I596" s="0">
        <v>160</v>
      </c>
      <c r="J596" s="0">
        <v>300</v>
      </c>
    </row>
    <row r="597" spans="1:10">
      <c r="A597" s="0">
        <v>0</v>
      </c>
      <c r="B597" s="0" t="s">
        <v>954</v>
      </c>
      <c r="F597" s="0">
        <v>96</v>
      </c>
      <c r="G597" s="0">
        <v>75</v>
      </c>
      <c r="H597" s="0">
        <v>95</v>
      </c>
      <c r="I597" s="0">
        <v>160</v>
      </c>
      <c r="J597" s="0">
        <v>300</v>
      </c>
    </row>
    <row r="598" spans="1:10">
      <c r="A598" s="0">
        <v>0</v>
      </c>
      <c r="B598" s="0" t="s">
        <v>863</v>
      </c>
      <c r="F598" s="0">
        <v>96</v>
      </c>
      <c r="G598" s="0">
        <v>78</v>
      </c>
      <c r="H598" s="0">
        <v>88</v>
      </c>
      <c r="I598" s="0">
        <v>160</v>
      </c>
      <c r="J598" s="0">
        <v>300</v>
      </c>
    </row>
    <row r="599" spans="1:10">
      <c r="A599" s="0">
        <v>0</v>
      </c>
      <c r="B599" s="0" t="s">
        <v>864</v>
      </c>
      <c r="F599" s="0">
        <v>97</v>
      </c>
      <c r="G599" s="0">
        <v>96</v>
      </c>
      <c r="H599" s="0">
        <v>75</v>
      </c>
      <c r="I599" s="0">
        <v>160</v>
      </c>
      <c r="J599" s="0">
        <v>300</v>
      </c>
    </row>
    <row r="600" spans="1:10">
      <c r="A600" s="0">
        <v>0</v>
      </c>
      <c r="B600" s="0" t="s">
        <v>865</v>
      </c>
      <c r="F600" s="0">
        <v>94</v>
      </c>
      <c r="G600" s="0">
        <v>78</v>
      </c>
      <c r="H600" s="0">
        <v>83</v>
      </c>
      <c r="I600" s="0">
        <v>160</v>
      </c>
      <c r="J600" s="0">
        <v>300</v>
      </c>
    </row>
    <row r="601" spans="1:10">
      <c r="A601" s="0">
        <v>0</v>
      </c>
      <c r="B601" s="0" t="s">
        <v>866</v>
      </c>
      <c r="F601" s="0">
        <v>94</v>
      </c>
      <c r="G601" s="0">
        <v>66</v>
      </c>
      <c r="H601" s="0">
        <v>95</v>
      </c>
      <c r="I601" s="0">
        <v>160</v>
      </c>
      <c r="J601" s="0">
        <v>300</v>
      </c>
    </row>
    <row r="602" spans="1:10">
      <c r="A602" s="0">
        <v>0</v>
      </c>
      <c r="B602" s="0" t="s">
        <v>867</v>
      </c>
      <c r="F602" s="0">
        <v>93</v>
      </c>
      <c r="G602" s="0">
        <v>92</v>
      </c>
      <c r="H602" s="0">
        <v>53</v>
      </c>
      <c r="I602" s="0">
        <v>160</v>
      </c>
      <c r="J602" s="0">
        <v>300</v>
      </c>
    </row>
    <row r="603" spans="1:10">
      <c r="A603" s="0">
        <v>0</v>
      </c>
      <c r="B603" s="0" t="s">
        <v>868</v>
      </c>
      <c r="F603" s="0">
        <v>82</v>
      </c>
      <c r="G603" s="0">
        <v>91</v>
      </c>
      <c r="H603" s="0">
        <v>54</v>
      </c>
      <c r="I603" s="0">
        <v>160</v>
      </c>
      <c r="J603" s="0">
        <v>300</v>
      </c>
    </row>
    <row r="604" spans="1:10">
      <c r="A604" s="0">
        <v>0</v>
      </c>
      <c r="B604" s="0" t="s">
        <v>869</v>
      </c>
      <c r="F604" s="0">
        <v>81</v>
      </c>
      <c r="G604" s="0">
        <v>88</v>
      </c>
      <c r="H604" s="0">
        <v>63</v>
      </c>
      <c r="I604" s="0">
        <v>160</v>
      </c>
      <c r="J604" s="0">
        <v>300</v>
      </c>
    </row>
    <row r="605" spans="1:10">
      <c r="A605" s="0">
        <v>0</v>
      </c>
      <c r="B605" s="0" t="s">
        <v>870</v>
      </c>
      <c r="F605" s="0">
        <v>87</v>
      </c>
      <c r="G605" s="0">
        <v>86</v>
      </c>
      <c r="H605" s="0">
        <v>71</v>
      </c>
      <c r="I605" s="0">
        <v>160</v>
      </c>
      <c r="J605" s="0">
        <v>300</v>
      </c>
    </row>
    <row r="606" spans="1:10">
      <c r="A606" s="0">
        <v>0</v>
      </c>
      <c r="B606" s="0" t="s">
        <v>955</v>
      </c>
      <c r="F606" s="0">
        <v>80</v>
      </c>
      <c r="G606" s="0">
        <v>85</v>
      </c>
      <c r="H606" s="0">
        <v>44</v>
      </c>
      <c r="I606" s="0">
        <v>160</v>
      </c>
      <c r="J606" s="0">
        <v>300</v>
      </c>
    </row>
    <row r="607" spans="1:10">
      <c r="A607" s="0">
        <v>0</v>
      </c>
      <c r="B607" s="0" t="s">
        <v>871</v>
      </c>
      <c r="F607" s="0">
        <v>76</v>
      </c>
      <c r="G607" s="0">
        <v>83</v>
      </c>
      <c r="H607" s="0">
        <v>42</v>
      </c>
      <c r="I607" s="0">
        <v>160</v>
      </c>
      <c r="J607" s="0">
        <v>300</v>
      </c>
    </row>
    <row r="608" spans="1:10">
      <c r="A608" s="0">
        <v>0</v>
      </c>
      <c r="B608" s="0" t="s">
        <v>872</v>
      </c>
      <c r="F608" s="0">
        <v>89</v>
      </c>
      <c r="G608" s="0">
        <v>80</v>
      </c>
      <c r="H608" s="0">
        <v>77</v>
      </c>
      <c r="I608" s="0">
        <v>160</v>
      </c>
      <c r="J608" s="0">
        <v>300</v>
      </c>
    </row>
    <row r="609" spans="1:10">
      <c r="A609" s="0">
        <v>0</v>
      </c>
      <c r="B609" s="0" t="s">
        <v>875</v>
      </c>
      <c r="F609" s="0">
        <v>69</v>
      </c>
      <c r="G609" s="0">
        <v>38</v>
      </c>
      <c r="H609" s="0">
        <v>96</v>
      </c>
      <c r="I609" s="0">
        <v>160</v>
      </c>
      <c r="J609" s="0">
        <v>300</v>
      </c>
    </row>
    <row r="610" spans="1:10">
      <c r="A610" s="0">
        <v>0</v>
      </c>
      <c r="B610" s="0" t="s">
        <v>903</v>
      </c>
      <c r="F610" s="0">
        <v>72</v>
      </c>
      <c r="G610" s="0">
        <v>40</v>
      </c>
      <c r="H610" s="0">
        <v>100</v>
      </c>
      <c r="I610" s="0">
        <v>160</v>
      </c>
      <c r="J610" s="0">
        <v>300</v>
      </c>
    </row>
    <row r="611" spans="1:10">
      <c r="A611" s="0">
        <v>0</v>
      </c>
      <c r="B611" s="0" t="s">
        <v>874</v>
      </c>
      <c r="F611" s="0">
        <v>85</v>
      </c>
      <c r="G611" s="0">
        <v>64</v>
      </c>
      <c r="H611" s="0">
        <v>99</v>
      </c>
      <c r="I611" s="0">
        <v>160</v>
      </c>
      <c r="J611" s="0">
        <v>300</v>
      </c>
    </row>
    <row r="612" spans="1:10">
      <c r="A612" s="0">
        <v>0</v>
      </c>
      <c r="B612" s="0" t="s">
        <v>641</v>
      </c>
      <c r="F612" s="0">
        <v>83</v>
      </c>
      <c r="G612" s="0">
        <v>22</v>
      </c>
      <c r="H612" s="0">
        <v>98</v>
      </c>
      <c r="I612" s="0">
        <v>160</v>
      </c>
      <c r="J612" s="0">
        <v>300</v>
      </c>
    </row>
    <row r="613" spans="1:10">
      <c r="A613" s="0">
        <v>0</v>
      </c>
      <c r="B613" s="0" t="s">
        <v>873</v>
      </c>
      <c r="F613" s="0">
        <v>90</v>
      </c>
      <c r="G613" s="0">
        <v>47</v>
      </c>
      <c r="H613" s="0">
        <v>96</v>
      </c>
      <c r="I613" s="0">
        <v>160</v>
      </c>
      <c r="J613" s="0">
        <v>300</v>
      </c>
    </row>
    <row r="614" spans="1:10">
      <c r="A614" s="0">
        <v>0</v>
      </c>
      <c r="B614" s="0" t="s">
        <v>876</v>
      </c>
      <c r="F614" s="0">
        <v>68</v>
      </c>
      <c r="G614" s="0">
        <v>24</v>
      </c>
      <c r="H614" s="0">
        <v>94</v>
      </c>
      <c r="I614" s="0">
        <v>160</v>
      </c>
      <c r="J614" s="0">
        <v>300</v>
      </c>
    </row>
    <row r="615" spans="1:10">
      <c r="A615" s="0">
        <v>0</v>
      </c>
      <c r="B615" s="0" t="s">
        <v>957</v>
      </c>
      <c r="F615" s="0">
        <v>75</v>
      </c>
      <c r="G615" s="0">
        <v>23</v>
      </c>
      <c r="H615" s="0">
        <v>93</v>
      </c>
      <c r="I615" s="0">
        <v>160</v>
      </c>
      <c r="J615" s="0">
        <v>300</v>
      </c>
    </row>
    <row r="616" spans="1:10">
      <c r="A616" s="0">
        <v>0</v>
      </c>
      <c r="B616" s="0" t="s">
        <v>640</v>
      </c>
      <c r="F616" s="0">
        <v>68</v>
      </c>
      <c r="G616" s="0">
        <v>70</v>
      </c>
      <c r="H616" s="0">
        <v>91</v>
      </c>
      <c r="I616" s="0">
        <v>160</v>
      </c>
      <c r="J616" s="0">
        <v>300</v>
      </c>
    </row>
    <row r="617" spans="1:10">
      <c r="A617" s="0">
        <v>0</v>
      </c>
      <c r="B617" s="0" t="s">
        <v>877</v>
      </c>
      <c r="F617" s="0">
        <v>56</v>
      </c>
      <c r="G617" s="0">
        <v>27</v>
      </c>
      <c r="H617" s="0">
        <v>97</v>
      </c>
      <c r="I617" s="0">
        <v>160</v>
      </c>
      <c r="J617" s="0">
        <v>300</v>
      </c>
    </row>
    <row r="618" spans="1:10">
      <c r="A618" s="0">
        <v>0</v>
      </c>
      <c r="B618" s="0" t="s">
        <v>644</v>
      </c>
      <c r="F618" s="0">
        <v>49</v>
      </c>
      <c r="G618" s="0">
        <v>18</v>
      </c>
      <c r="H618" s="0">
        <v>97</v>
      </c>
      <c r="I618" s="0">
        <v>160</v>
      </c>
      <c r="J618" s="0">
        <v>300</v>
      </c>
    </row>
    <row r="619" spans="1:10">
      <c r="A619" s="0">
        <v>0</v>
      </c>
      <c r="B619" s="0" t="s">
        <v>878</v>
      </c>
      <c r="F619" s="0">
        <v>48</v>
      </c>
      <c r="G619" s="0">
        <v>24</v>
      </c>
      <c r="H619" s="0">
        <v>95</v>
      </c>
      <c r="I619" s="0">
        <v>160</v>
      </c>
      <c r="J619" s="0">
        <v>300</v>
      </c>
    </row>
    <row r="620" spans="1:10">
      <c r="A620" s="0">
        <v>0</v>
      </c>
      <c r="B620" s="0" t="s">
        <v>879</v>
      </c>
      <c r="F620" s="0">
        <v>79</v>
      </c>
      <c r="G620" s="0">
        <v>67</v>
      </c>
      <c r="H620" s="0">
        <v>89</v>
      </c>
      <c r="I620" s="0">
        <v>160</v>
      </c>
      <c r="J620" s="0">
        <v>300</v>
      </c>
    </row>
    <row r="621" spans="1:10">
      <c r="A621" s="0">
        <v>0</v>
      </c>
      <c r="B621" s="0" t="s">
        <v>880</v>
      </c>
      <c r="F621" s="0">
        <v>81</v>
      </c>
      <c r="G621" s="0">
        <v>68</v>
      </c>
      <c r="H621" s="0">
        <v>88</v>
      </c>
      <c r="I621" s="0">
        <v>160</v>
      </c>
      <c r="J621" s="0">
        <v>300</v>
      </c>
    </row>
    <row r="622" spans="1:10">
      <c r="A622" s="0">
        <v>0</v>
      </c>
      <c r="B622" s="0" t="s">
        <v>881</v>
      </c>
      <c r="F622" s="0">
        <v>88</v>
      </c>
      <c r="G622" s="0">
        <v>95</v>
      </c>
      <c r="H622" s="0">
        <v>66</v>
      </c>
      <c r="I622" s="0">
        <v>160</v>
      </c>
      <c r="J622" s="0">
        <v>300</v>
      </c>
    </row>
    <row r="623" spans="1:10">
      <c r="A623" s="0">
        <v>0</v>
      </c>
      <c r="B623" s="0" t="s">
        <v>882</v>
      </c>
      <c r="F623" s="0">
        <v>43</v>
      </c>
      <c r="G623" s="0">
        <v>97</v>
      </c>
      <c r="H623" s="0">
        <v>54</v>
      </c>
      <c r="I623" s="0">
        <v>160</v>
      </c>
      <c r="J623" s="0">
        <v>300</v>
      </c>
    </row>
    <row r="624" spans="1:10">
      <c r="A624" s="0">
        <v>0</v>
      </c>
      <c r="B624" s="0" t="s">
        <v>883</v>
      </c>
      <c r="F624" s="0">
        <v>42</v>
      </c>
      <c r="G624" s="0">
        <v>89</v>
      </c>
      <c r="H624" s="0">
        <v>43</v>
      </c>
      <c r="I624" s="0">
        <v>160</v>
      </c>
      <c r="J624" s="0">
        <v>300</v>
      </c>
    </row>
    <row r="625" spans="1:13">
      <c r="A625" s="0">
        <v>0</v>
      </c>
      <c r="B625" s="0" t="s">
        <v>886</v>
      </c>
      <c r="F625" s="0">
        <v>90</v>
      </c>
      <c r="G625" s="0">
        <v>75</v>
      </c>
      <c r="H625" s="0">
        <v>85</v>
      </c>
      <c r="I625" s="0">
        <v>160</v>
      </c>
      <c r="J625" s="0">
        <v>300</v>
      </c>
      <c r="M625" s="0" t="s">
        <v>928</v>
      </c>
    </row>
    <row r="626" spans="1:13">
      <c r="A626" s="0">
        <v>0</v>
      </c>
      <c r="B626" s="0" t="s">
        <v>887</v>
      </c>
      <c r="F626" s="0">
        <v>99</v>
      </c>
      <c r="G626" s="0">
        <v>99</v>
      </c>
      <c r="H626" s="0">
        <v>89</v>
      </c>
      <c r="I626" s="0">
        <v>160</v>
      </c>
      <c r="J626" s="0">
        <v>300</v>
      </c>
      <c r="M626" s="0" t="s">
        <v>941</v>
      </c>
    </row>
    <row r="627" spans="1:13">
      <c r="A627" s="0">
        <v>0</v>
      </c>
      <c r="B627" s="0" t="s">
        <v>888</v>
      </c>
      <c r="F627" s="0">
        <v>97</v>
      </c>
      <c r="G627" s="0">
        <v>72</v>
      </c>
      <c r="H627" s="0">
        <v>90</v>
      </c>
      <c r="I627" s="0">
        <v>160</v>
      </c>
      <c r="J627" s="0">
        <v>300</v>
      </c>
      <c r="M627" s="0" t="s">
        <v>929</v>
      </c>
    </row>
    <row r="628" spans="1:13">
      <c r="A628" s="0">
        <v>0</v>
      </c>
      <c r="B628" s="0" t="s">
        <v>889</v>
      </c>
      <c r="F628" s="0">
        <v>96</v>
      </c>
      <c r="G628" s="0">
        <v>71</v>
      </c>
      <c r="H628" s="0">
        <v>86</v>
      </c>
      <c r="I628" s="0">
        <v>160</v>
      </c>
      <c r="J628" s="0">
        <v>300</v>
      </c>
      <c r="M628" s="0" t="s">
        <v>930</v>
      </c>
    </row>
    <row r="629" spans="1:13">
      <c r="A629" s="0">
        <v>0</v>
      </c>
      <c r="B629" s="0" t="s">
        <v>932</v>
      </c>
      <c r="F629" s="0">
        <v>90</v>
      </c>
      <c r="G629" s="0">
        <v>87</v>
      </c>
      <c r="H629" s="0">
        <v>85</v>
      </c>
      <c r="I629" s="0">
        <v>160</v>
      </c>
      <c r="J629" s="0">
        <v>300</v>
      </c>
      <c r="M629" s="0" t="s">
        <v>931</v>
      </c>
    </row>
    <row r="630" spans="1:13">
      <c r="A630" s="0">
        <v>0</v>
      </c>
      <c r="B630" s="0" t="s">
        <v>890</v>
      </c>
      <c r="F630" s="0">
        <v>94</v>
      </c>
      <c r="G630" s="0">
        <v>85</v>
      </c>
      <c r="H630" s="0">
        <v>92</v>
      </c>
      <c r="I630" s="0">
        <v>160</v>
      </c>
      <c r="J630" s="0">
        <v>300</v>
      </c>
      <c r="M630" s="0" t="s">
        <v>942</v>
      </c>
    </row>
    <row r="631" spans="1:13">
      <c r="A631" s="0">
        <v>0</v>
      </c>
      <c r="B631" s="0" t="s">
        <v>891</v>
      </c>
      <c r="F631" s="0">
        <v>96</v>
      </c>
      <c r="G631" s="0">
        <v>80</v>
      </c>
      <c r="H631" s="0">
        <v>94</v>
      </c>
      <c r="I631" s="0">
        <v>160</v>
      </c>
      <c r="J631" s="0">
        <v>300</v>
      </c>
    </row>
    <row r="632" spans="1:13">
      <c r="A632" s="0">
        <v>0</v>
      </c>
      <c r="B632" s="0" t="s">
        <v>892</v>
      </c>
      <c r="F632" s="0">
        <v>90</v>
      </c>
      <c r="G632" s="0">
        <v>81</v>
      </c>
      <c r="H632" s="0">
        <v>88</v>
      </c>
      <c r="I632" s="0">
        <v>160</v>
      </c>
      <c r="J632" s="0">
        <v>300</v>
      </c>
      <c r="M632" s="0" t="s">
        <v>943</v>
      </c>
    </row>
    <row r="633" spans="1:13">
      <c r="A633" s="0">
        <v>0</v>
      </c>
      <c r="B633" s="0" t="s">
        <v>893</v>
      </c>
      <c r="F633" s="0">
        <v>75</v>
      </c>
      <c r="G633" s="0">
        <v>75</v>
      </c>
      <c r="H633" s="0">
        <v>75</v>
      </c>
      <c r="I633" s="0">
        <v>160</v>
      </c>
      <c r="J633" s="0">
        <v>300</v>
      </c>
      <c r="M633" s="0" t="s">
        <v>937</v>
      </c>
    </row>
    <row r="634" spans="1:13">
      <c r="A634" s="0">
        <v>0</v>
      </c>
      <c r="B634" s="0" t="s">
        <v>894</v>
      </c>
      <c r="F634" s="0">
        <v>84</v>
      </c>
      <c r="G634" s="0">
        <v>90</v>
      </c>
      <c r="H634" s="0">
        <v>68</v>
      </c>
      <c r="I634" s="0">
        <v>160</v>
      </c>
      <c r="J634" s="0">
        <v>300</v>
      </c>
    </row>
    <row r="635" spans="1:13">
      <c r="A635" s="0">
        <v>0</v>
      </c>
      <c r="B635" s="0" t="s">
        <v>895</v>
      </c>
      <c r="F635" s="0">
        <v>92</v>
      </c>
      <c r="G635" s="0">
        <v>80</v>
      </c>
      <c r="H635" s="0">
        <v>76</v>
      </c>
      <c r="I635" s="0">
        <v>160</v>
      </c>
      <c r="J635" s="0">
        <v>300</v>
      </c>
    </row>
    <row r="636" spans="1:13">
      <c r="A636" s="0">
        <v>0</v>
      </c>
      <c r="B636" s="0" t="s">
        <v>896</v>
      </c>
      <c r="F636" s="0">
        <v>88</v>
      </c>
      <c r="G636" s="0">
        <v>96</v>
      </c>
      <c r="H636" s="0">
        <v>85</v>
      </c>
      <c r="I636" s="0">
        <v>160</v>
      </c>
      <c r="J636" s="0">
        <v>300</v>
      </c>
    </row>
    <row r="637" spans="1:13">
      <c r="A637" s="0">
        <v>0</v>
      </c>
      <c r="B637" s="0" t="s">
        <v>897</v>
      </c>
      <c r="F637" s="0">
        <v>93</v>
      </c>
      <c r="G637" s="0">
        <v>65</v>
      </c>
      <c r="H637" s="0">
        <v>75</v>
      </c>
      <c r="I637" s="0">
        <v>160</v>
      </c>
      <c r="J637" s="0">
        <v>300</v>
      </c>
      <c r="M637" s="0" t="s">
        <v>933</v>
      </c>
    </row>
    <row r="638" spans="1:13">
      <c r="A638" s="0">
        <v>0</v>
      </c>
      <c r="B638" s="0" t="s">
        <v>898</v>
      </c>
      <c r="F638" s="0">
        <v>92</v>
      </c>
      <c r="G638" s="0">
        <v>89</v>
      </c>
      <c r="H638" s="0">
        <v>88</v>
      </c>
      <c r="I638" s="0">
        <v>160</v>
      </c>
      <c r="J638" s="0">
        <v>300</v>
      </c>
    </row>
    <row r="639" spans="1:13">
      <c r="A639" s="0">
        <v>0</v>
      </c>
      <c r="B639" s="0" t="s">
        <v>899</v>
      </c>
      <c r="F639" s="0">
        <v>87</v>
      </c>
      <c r="G639" s="0">
        <v>85</v>
      </c>
      <c r="H639" s="0">
        <v>92</v>
      </c>
      <c r="I639" s="0">
        <v>160</v>
      </c>
      <c r="J639" s="0">
        <v>300</v>
      </c>
      <c r="M639" s="0" t="s">
        <v>934</v>
      </c>
    </row>
    <row r="640" spans="1:13">
      <c r="A640" s="0">
        <v>0</v>
      </c>
      <c r="B640" s="0" t="s">
        <v>958</v>
      </c>
      <c r="F640" s="0">
        <v>85</v>
      </c>
      <c r="G640" s="0">
        <v>88</v>
      </c>
      <c r="H640" s="0">
        <v>75</v>
      </c>
      <c r="I640" s="0">
        <v>160</v>
      </c>
      <c r="J640" s="0">
        <v>300</v>
      </c>
      <c r="M640" s="0" t="s">
        <v>959</v>
      </c>
    </row>
  </sheetData>
  <phoneticPr fontId="1" type="noConversion"/>
  <conditionalFormatting sqref="B1 B798:B1048576">
    <cfRule type="duplicateValues" dxfId="26" priority="86"/>
  </conditionalFormatting>
  <conditionalFormatting sqref="B2:B542">
    <cfRule type="duplicateValues" dxfId="25" priority="76"/>
  </conditionalFormatting>
  <conditionalFormatting sqref="B543:B544">
    <cfRule type="duplicateValues" dxfId="24" priority="73"/>
  </conditionalFormatting>
  <conditionalFormatting sqref="B545:B546">
    <cfRule type="duplicateValues" dxfId="23" priority="41"/>
  </conditionalFormatting>
  <conditionalFormatting sqref="B547">
    <cfRule type="duplicateValues" dxfId="22" priority="42"/>
  </conditionalFormatting>
  <conditionalFormatting sqref="B548">
    <cfRule type="duplicateValues" dxfId="21" priority="43"/>
  </conditionalFormatting>
  <conditionalFormatting sqref="B549">
    <cfRule type="duplicateValues" dxfId="20" priority="52"/>
  </conditionalFormatting>
  <conditionalFormatting sqref="B550">
    <cfRule type="duplicateValues" dxfId="19" priority="44"/>
  </conditionalFormatting>
  <conditionalFormatting sqref="B551">
    <cfRule type="duplicateValues" dxfId="18" priority="45"/>
  </conditionalFormatting>
  <conditionalFormatting sqref="B635:B639">
    <cfRule type="duplicateValues" dxfId="17" priority="56"/>
  </conditionalFormatting>
  <conditionalFormatting sqref="B590">
    <cfRule type="duplicateValues" dxfId="16" priority="63"/>
  </conditionalFormatting>
  <conditionalFormatting sqref="B590:B592">
    <cfRule type="duplicateValues" dxfId="15" priority="3"/>
  </conditionalFormatting>
  <conditionalFormatting sqref="B592:B619">
    <cfRule type="duplicateValues" dxfId="14" priority="23"/>
  </conditionalFormatting>
  <conditionalFormatting sqref="B623:B634">
    <cfRule type="duplicateValues" dxfId="13" priority="14"/>
  </conditionalFormatting>
  <conditionalFormatting sqref="B620:B621">
    <cfRule type="duplicateValues" dxfId="12" priority="4"/>
  </conditionalFormatting>
  <dataValidations count="6">
    <dataValidation type="textLength" allowBlank="1" showInputMessage="1" showErrorMessage="1" sqref="D1 D47:D548 D551:D558 D561 D563 D565:D568 D549:D551 D573:D574 D576:D580 D590 D552:D585 D551 D550 D548 D547 D545:D546 D543:D544 D595:D600 D798:D1048576 D590:D639 D590:D634">
      <formula1>1</formula1>
      <formula2>9</formula2>
    </dataValidation>
    <dataValidation type="textLength" allowBlank="1" showInputMessage="1" showErrorMessage="1" sqref="B590:B620 B47:B548 B551:B558 B561 B563 B565:B568 B549:B551 B573:B574 B576:B580 B590 B552:B585 B551 B550 B548 B547 B545:B546 B543:B544 B595:B600 B798:B1048576 B590:B639 B623:B634 B620:B621">
      <formula1>1</formula1>
      <formula2>8</formula2>
    </dataValidation>
    <dataValidation type="whole" allowBlank="1" showInputMessage="1" showErrorMessage="1" sqref="A592:A595 A622:A624 A54:A548 A551:A558 A561 A563 A565:A568 A549:A551 A573:A574 A576:A580 A552:A585 A551 A550 A548 A547 A545:A546 A543:A544 A595:A600 A592:A634 A798:A1048576 A639 A596 A597 A598 A599 A600 A601 A602 A603 A604 A605 A606 A607 A608 A609 A610 A611 A612 A613 A614 A615 A616 A617 A618 A619 A620 A621 A625 A626 A627 A628 A629 A630 A631 A632 A633 A634 A47 A48 A49 A50 A51 A52 A53 A635 A636 A637 A638">
      <formula1>0</formula1>
      <formula2>999</formula2>
    </dataValidation>
    <dataValidation type="whole" operator="greaterThanOrEqual" allowBlank="1" showInputMessage="1" showErrorMessage="1" sqref="I591 I622:I624 I54:I548 I551:I558 I561 I563 I565:I568 I549:I551 I573:I574 I576:I580 I552:I585 I551 I550 I548 I547 I545:I546 I543:I544 I595:I600 I591:I595 J590:J591 J622:J624 J54:J548 J551:J558 J561 J563 J565:J568 J549:J551 J573:J574 J576:J580 J590 J552:J585 J551 J550 J548 J547 J545:J546 J543:J544 J595:J600 J590:J595 F551:H558 F561:H561 F563:H563 F565:H568 F549:H551 F573:H574 F576:H580 F552:H554 F551:H551 F550:H550 F548:H548 F547:H547 F545:H546 F544:H544 F798:H1048576 F596:H639 J596:J634 J798:J1048576 J639 I596:I634 I798:I1048576 I639 J592 J593 J594 J595 J596 J597 J598 J599 J600 J601 J602 J603 J604 J605 J606 J607 J608 J609 J610 J611 I592 I593 I594 I595 I596 I597 I598 I599 I600 I601 I602 I603 I604 I605 I606 I607 I608 I609 I610 I611 I612 I613 I614 I615 I616 I617 I618 I619 I620 I621 J612 J613 J614 J615 J616 J617 J618 J619 J620 J621 I625 I626 I627 I628 I629 I630 I631 I632 I633 I634 I47 I48 I49 I50 I51 I52 I53 J625 J626 J627 J628 J629 J630 J631 J632 J633 J634 J47 J48 J49 J50 J51 J52 J53 I635 I636 I637 I638 J635 J636 J637 J638 I586 I587 J586 J587 I588 I589 J588 J589 J590 J591 I590 I591 I590">
      <formula1>1</formula1>
    </dataValidation>
    <dataValidation type="list" allowBlank="1" showInputMessage="1" showErrorMessage="1" sqref="K2:K548 K551:K563 K565:K571 K573:K591 K642:K702 K590:K639 K708:K1048576 K704:K708 K570 K548 K543:K544">
      <formula1>generalChar</formula1>
    </dataValidation>
    <dataValidation type="list" allowBlank="1" showInputMessage="1" showErrorMessage="1" sqref="L2:L591 L642:L1048576 L590:L639">
      <formula1>generalSpecial</formula1>
    </dataValidation>
  </dataValidations>
  <pageMargins left="0.70" right="0.70" top="0.75" bottom="0.75" header="0.30" footer="0.30"/>
  <pageSetup paperSize="9" orientation="portrait"/>
</worksheet>
</file>

<file path=xl/worksheets/sheet3.xml><?xml version="1.0" encoding="utf-8"?>
<worksheet xmlns="http://schemas.openxmlformats.org/spreadsheetml/2006/main" xmlns:r="http://schemas.openxmlformats.org/officeDocument/2006/relationships">
  <dimension ref="A1:CB1309"/>
  <sheetViews>
    <sheetView workbookViewId="0">
      <pane ySplit="1" topLeftCell="A2" activePane="bottomLeft" state="frozen"/>
      <selection pane="bottomLeft" activeCell="M18" sqref="M18"/>
    </sheetView>
  </sheetViews>
  <sheetFormatPr defaultRowHeight="16.500000"/>
  <cols>
    <col min="1" max="1" width="7.38000011" customWidth="1" outlineLevel="0"/>
    <col min="2" max="2" width="15.63000011" customWidth="1" outlineLevel="0"/>
    <col min="3" max="3" width="15.38000011" customWidth="1" outlineLevel="0"/>
    <col min="4" max="4" width="20.37999916" customWidth="1" outlineLevel="0"/>
    <col min="12" max="12" width="17.75499916" customWidth="1" outlineLevel="0"/>
    <col min="13" max="13" width="34.00500107" customWidth="1" outlineLevel="0"/>
  </cols>
  <sheetData>
    <row r="1" spans="1:13" ht="49.500000">
      <c r="A1" s="2" t="s">
        <v>148</v>
      </c>
      <c r="B1" s="2" t="s">
        <v>149</v>
      </c>
      <c r="C1" s="2" t="s">
        <v>150</v>
      </c>
      <c r="D1" s="3" t="s">
        <v>0</v>
      </c>
      <c r="E1" s="3" t="s">
        <v>1</v>
      </c>
      <c r="F1" s="2" t="s">
        <v>8</v>
      </c>
      <c r="G1" s="2" t="s">
        <v>9</v>
      </c>
      <c r="H1" s="2" t="s">
        <v>10</v>
      </c>
      <c r="I1" s="2" t="s">
        <v>6</v>
      </c>
      <c r="J1" s="2" t="s">
        <v>7</v>
      </c>
      <c r="K1" s="3" t="s">
        <v>2</v>
      </c>
      <c r="L1" s="2" t="s">
        <v>3</v>
      </c>
      <c r="M1" s="3" t="s">
        <v>4</v>
      </c>
    </row>
    <row r="2" spans="1:13">
      <c r="A2" s="7"/>
      <c r="B2" s="7"/>
      <c r="F2" s="7"/>
      <c r="G2" s="7"/>
      <c r="H2" s="7"/>
      <c r="I2" s="7"/>
      <c r="J2" s="7"/>
    </row>
    <row r="3" spans="1:13">
      <c r="A3" s="7"/>
      <c r="B3" s="7"/>
      <c r="F3" s="7"/>
      <c r="G3" s="7"/>
      <c r="H3" s="7"/>
      <c r="I3" s="7"/>
      <c r="J3" s="7"/>
    </row>
    <row r="4" spans="1:13">
      <c r="A4" s="7"/>
      <c r="B4" s="7"/>
      <c r="F4" s="7"/>
      <c r="G4" s="7"/>
      <c r="H4" s="7"/>
      <c r="I4" s="7"/>
      <c r="J4" s="7"/>
    </row>
    <row r="5" spans="1:13">
      <c r="A5" s="7"/>
      <c r="B5" s="7"/>
      <c r="F5" s="7"/>
      <c r="G5" s="7"/>
      <c r="H5" s="7"/>
      <c r="I5" s="7"/>
      <c r="J5" s="7"/>
    </row>
    <row r="6" spans="1:13">
      <c r="A6" s="7"/>
      <c r="B6" s="7"/>
      <c r="F6" s="7"/>
      <c r="G6" s="7"/>
      <c r="H6" s="7"/>
      <c r="I6" s="7"/>
      <c r="J6" s="7"/>
    </row>
    <row r="7" spans="1:13">
      <c r="A7" s="7"/>
      <c r="B7" s="7"/>
      <c r="F7" s="7"/>
      <c r="G7" s="7"/>
      <c r="H7" s="7"/>
      <c r="I7" s="7"/>
      <c r="J7" s="7"/>
    </row>
    <row r="8" spans="1:13">
      <c r="A8" s="7"/>
      <c r="B8" s="7"/>
      <c r="F8" s="7"/>
      <c r="G8" s="7"/>
      <c r="H8" s="7"/>
      <c r="I8" s="7"/>
      <c r="J8" s="7"/>
    </row>
    <row r="9" spans="1:13">
      <c r="A9" s="7"/>
      <c r="B9" s="7"/>
      <c r="F9" s="7"/>
      <c r="G9" s="7"/>
      <c r="H9" s="7"/>
      <c r="I9" s="7"/>
      <c r="J9" s="7"/>
    </row>
    <row r="10" spans="1:13">
      <c r="A10" s="7"/>
      <c r="B10" s="7"/>
      <c r="F10" s="7"/>
      <c r="G10" s="7"/>
      <c r="H10" s="7"/>
      <c r="I10" s="7"/>
      <c r="J10" s="7"/>
    </row>
    <row r="11" spans="1:13">
      <c r="A11" s="7"/>
      <c r="B11" s="7"/>
      <c r="F11" s="7"/>
      <c r="G11" s="7"/>
      <c r="H11" s="7"/>
      <c r="I11" s="7"/>
      <c r="J11" s="7"/>
    </row>
    <row r="12" spans="1:13">
      <c r="A12" s="7"/>
      <c r="B12" s="7"/>
      <c r="F12" s="7"/>
      <c r="G12" s="7"/>
      <c r="H12" s="7"/>
      <c r="I12" s="7"/>
      <c r="J12" s="7"/>
    </row>
    <row r="13" spans="1:13">
      <c r="A13" s="7"/>
      <c r="B13" s="7"/>
      <c r="F13" s="7"/>
      <c r="G13" s="7"/>
      <c r="H13" s="7"/>
      <c r="I13" s="7"/>
      <c r="J13" s="7"/>
    </row>
    <row r="14" spans="1:13">
      <c r="A14" s="7"/>
      <c r="B14" s="7"/>
      <c r="F14" s="7"/>
      <c r="G14" s="7"/>
      <c r="H14" s="7"/>
      <c r="I14" s="7"/>
      <c r="J14" s="7"/>
    </row>
    <row r="15" spans="1:13">
      <c r="A15" s="7"/>
      <c r="B15" s="7"/>
      <c r="F15" s="7"/>
      <c r="G15" s="7"/>
      <c r="H15" s="7"/>
      <c r="I15" s="7"/>
      <c r="J15" s="7"/>
    </row>
    <row r="16" spans="1:13">
      <c r="A16" s="7"/>
      <c r="B16" s="7"/>
      <c r="F16" s="7"/>
      <c r="G16" s="7"/>
      <c r="H16" s="7"/>
      <c r="I16" s="7"/>
      <c r="J16" s="7"/>
    </row>
    <row r="17" spans="1:10">
      <c r="A17" s="7"/>
      <c r="B17" s="7"/>
      <c r="F17" s="7"/>
      <c r="G17" s="7"/>
      <c r="H17" s="7"/>
      <c r="I17" s="7"/>
      <c r="J17" s="7"/>
    </row>
    <row r="18" spans="1:10">
      <c r="A18" s="7"/>
      <c r="B18" s="7"/>
      <c r="F18" s="7"/>
      <c r="G18" s="7"/>
      <c r="H18" s="7"/>
      <c r="I18" s="7"/>
      <c r="J18" s="7"/>
    </row>
    <row r="19" spans="1:10">
      <c r="A19" s="7"/>
      <c r="B19" s="7"/>
      <c r="F19" s="7"/>
      <c r="G19" s="7"/>
      <c r="H19" s="7"/>
      <c r="I19" s="7"/>
      <c r="J19" s="7"/>
    </row>
    <row r="20" spans="1:10">
      <c r="A20" s="7"/>
      <c r="B20" s="7"/>
      <c r="F20" s="7"/>
      <c r="G20" s="7"/>
      <c r="H20" s="7"/>
      <c r="I20" s="7"/>
      <c r="J20" s="7"/>
    </row>
    <row r="21" spans="1:10">
      <c r="A21" s="7"/>
      <c r="B21" s="7"/>
      <c r="F21" s="7"/>
      <c r="G21" s="7"/>
      <c r="H21" s="7"/>
      <c r="I21" s="7"/>
      <c r="J21" s="7"/>
    </row>
    <row r="22" spans="1:10">
      <c r="A22" s="7"/>
      <c r="B22" s="7"/>
      <c r="F22" s="7"/>
      <c r="G22" s="7"/>
      <c r="H22" s="7"/>
      <c r="I22" s="7"/>
      <c r="J22" s="7"/>
    </row>
    <row r="23" spans="1:10">
      <c r="A23" s="7"/>
      <c r="B23" s="7"/>
      <c r="F23" s="7"/>
      <c r="G23" s="7"/>
      <c r="H23" s="7"/>
      <c r="I23" s="7"/>
      <c r="J23" s="7"/>
    </row>
    <row r="24" spans="1:10">
      <c r="A24" s="7"/>
      <c r="B24" s="7"/>
      <c r="F24" s="7"/>
      <c r="G24" s="7"/>
      <c r="H24" s="7"/>
      <c r="I24" s="7"/>
      <c r="J24" s="7"/>
    </row>
    <row r="25" spans="1:10">
      <c r="A25" s="7"/>
      <c r="B25" s="7"/>
      <c r="F25" s="7"/>
      <c r="G25" s="7"/>
      <c r="H25" s="7"/>
      <c r="I25" s="7"/>
      <c r="J25" s="7"/>
    </row>
    <row r="26" spans="1:10">
      <c r="A26" s="7"/>
      <c r="B26" s="7"/>
      <c r="F26" s="7"/>
      <c r="G26" s="7"/>
      <c r="H26" s="7"/>
      <c r="I26" s="7"/>
      <c r="J26" s="7"/>
    </row>
    <row r="27" spans="1:10">
      <c r="A27" s="7"/>
      <c r="B27" s="7"/>
      <c r="F27" s="7"/>
      <c r="G27" s="7"/>
      <c r="H27" s="7"/>
      <c r="I27" s="7"/>
      <c r="J27" s="7"/>
    </row>
    <row r="28" spans="1:10">
      <c r="A28" s="7"/>
      <c r="B28" s="7"/>
      <c r="F28" s="7"/>
      <c r="G28" s="7"/>
      <c r="H28" s="7"/>
      <c r="I28" s="7"/>
      <c r="J28" s="7"/>
    </row>
    <row r="29" spans="1:10">
      <c r="A29" s="7"/>
      <c r="B29" s="7"/>
      <c r="F29" s="7"/>
      <c r="G29" s="7"/>
      <c r="H29" s="7"/>
      <c r="I29" s="7"/>
      <c r="J29" s="7"/>
    </row>
    <row r="30" spans="1:10">
      <c r="A30" s="7"/>
      <c r="B30" s="7"/>
      <c r="F30" s="7"/>
      <c r="G30" s="7"/>
      <c r="H30" s="7"/>
      <c r="I30" s="7"/>
      <c r="J30" s="7"/>
    </row>
    <row r="31" spans="1:10">
      <c r="A31" s="7"/>
      <c r="B31" s="7"/>
      <c r="F31" s="7"/>
      <c r="G31" s="7"/>
      <c r="H31" s="7"/>
      <c r="I31" s="7"/>
      <c r="J31" s="7"/>
    </row>
    <row r="32" spans="1:10">
      <c r="A32" s="7"/>
      <c r="B32" s="7"/>
      <c r="F32" s="7"/>
      <c r="G32" s="7"/>
      <c r="H32" s="7"/>
      <c r="I32" s="7"/>
      <c r="J32" s="7"/>
    </row>
    <row r="33" spans="1:10">
      <c r="A33" s="7"/>
      <c r="B33" s="7"/>
      <c r="F33" s="7"/>
      <c r="G33" s="7"/>
      <c r="H33" s="7"/>
      <c r="I33" s="7"/>
      <c r="J33" s="7"/>
    </row>
    <row r="34" spans="1:10">
      <c r="A34" s="7"/>
      <c r="B34" s="7"/>
      <c r="F34" s="7"/>
      <c r="G34" s="7"/>
      <c r="H34" s="7"/>
      <c r="I34" s="7"/>
      <c r="J34" s="7"/>
    </row>
    <row r="35" spans="1:10">
      <c r="A35" s="7"/>
      <c r="B35" s="7"/>
      <c r="F35" s="7"/>
      <c r="G35" s="7"/>
      <c r="H35" s="7"/>
      <c r="I35" s="7"/>
      <c r="J35" s="7"/>
    </row>
    <row r="36" spans="1:10">
      <c r="A36" s="7"/>
      <c r="B36" s="7"/>
      <c r="F36" s="7"/>
      <c r="G36" s="7"/>
      <c r="H36" s="7"/>
      <c r="I36" s="7"/>
      <c r="J36" s="7"/>
    </row>
    <row r="37" spans="1:10">
      <c r="A37" s="7"/>
      <c r="B37" s="7"/>
      <c r="F37" s="7"/>
      <c r="G37" s="7"/>
      <c r="H37" s="7"/>
      <c r="I37" s="7"/>
      <c r="J37" s="7"/>
    </row>
    <row r="38" spans="1:10">
      <c r="A38" s="7"/>
      <c r="B38" s="7"/>
      <c r="F38" s="7"/>
      <c r="G38" s="7"/>
      <c r="H38" s="7"/>
      <c r="I38" s="7"/>
      <c r="J38" s="7"/>
    </row>
    <row r="39" spans="1:10">
      <c r="A39" s="7"/>
      <c r="B39" s="7"/>
      <c r="F39" s="7"/>
      <c r="G39" s="7"/>
      <c r="H39" s="7"/>
      <c r="I39" s="7"/>
      <c r="J39" s="7"/>
    </row>
    <row r="40" spans="1:10">
      <c r="A40" s="7"/>
      <c r="B40" s="7"/>
      <c r="F40" s="7"/>
      <c r="G40" s="7"/>
      <c r="H40" s="7"/>
      <c r="I40" s="7"/>
      <c r="J40" s="7"/>
    </row>
    <row r="41" spans="1:10">
      <c r="A41" s="7"/>
      <c r="B41" s="7"/>
      <c r="F41" s="7"/>
      <c r="G41" s="7"/>
      <c r="H41" s="7"/>
      <c r="I41" s="7"/>
      <c r="J41" s="7"/>
    </row>
    <row r="42" spans="1:10">
      <c r="A42" s="7"/>
      <c r="B42" s="7"/>
      <c r="F42" s="7"/>
      <c r="G42" s="7"/>
      <c r="H42" s="7"/>
      <c r="I42" s="7"/>
      <c r="J42" s="7"/>
    </row>
    <row r="43" spans="1:10">
      <c r="A43" s="7"/>
      <c r="B43" s="7"/>
      <c r="F43" s="7"/>
      <c r="G43" s="7"/>
      <c r="H43" s="7"/>
      <c r="I43" s="7"/>
      <c r="J43" s="7"/>
    </row>
    <row r="44" spans="1:10">
      <c r="A44" s="7"/>
      <c r="B44" s="7"/>
      <c r="F44" s="7"/>
      <c r="G44" s="7"/>
      <c r="H44" s="7"/>
      <c r="I44" s="7"/>
      <c r="J44" s="7"/>
    </row>
    <row r="45" spans="1:10">
      <c r="A45" s="7"/>
      <c r="B45" s="7"/>
      <c r="F45" s="7"/>
      <c r="G45" s="7"/>
      <c r="H45" s="7"/>
      <c r="I45" s="7"/>
      <c r="J45" s="7"/>
    </row>
    <row r="46" spans="1:10">
      <c r="A46" s="7"/>
      <c r="B46" s="7"/>
      <c r="F46" s="7"/>
      <c r="G46" s="7"/>
      <c r="H46" s="7"/>
      <c r="I46" s="7"/>
      <c r="J46" s="7"/>
    </row>
    <row r="47" spans="1:10">
      <c r="A47" s="7"/>
      <c r="B47" s="7"/>
      <c r="F47" s="7"/>
      <c r="G47" s="7"/>
      <c r="H47" s="7"/>
      <c r="I47" s="7"/>
      <c r="J47" s="7"/>
    </row>
    <row r="48" spans="1:10">
      <c r="A48" s="7"/>
      <c r="B48" s="7"/>
      <c r="F48" s="7"/>
      <c r="G48" s="7"/>
      <c r="H48" s="7"/>
      <c r="I48" s="7"/>
      <c r="J48" s="7"/>
    </row>
    <row r="49" spans="1:10">
      <c r="A49" s="7"/>
      <c r="B49" s="7"/>
      <c r="F49" s="7"/>
      <c r="G49" s="7"/>
      <c r="H49" s="7"/>
      <c r="I49" s="7"/>
      <c r="J49" s="7"/>
    </row>
    <row r="50" spans="1:10">
      <c r="A50" s="7"/>
      <c r="B50" s="7"/>
      <c r="F50" s="7"/>
      <c r="G50" s="7"/>
      <c r="H50" s="7"/>
      <c r="I50" s="7"/>
      <c r="J50" s="7"/>
    </row>
    <row r="51" spans="1:10">
      <c r="A51" s="7"/>
      <c r="B51" s="7"/>
      <c r="F51" s="7"/>
      <c r="G51" s="7"/>
      <c r="H51" s="7"/>
      <c r="I51" s="7"/>
      <c r="J51" s="7"/>
    </row>
    <row r="52" spans="1:10">
      <c r="A52" s="7"/>
      <c r="B52" s="7"/>
      <c r="F52" s="7"/>
      <c r="G52" s="7"/>
      <c r="H52" s="7"/>
      <c r="I52" s="7"/>
      <c r="J52" s="7"/>
    </row>
    <row r="53" spans="1:10">
      <c r="A53" s="7"/>
      <c r="B53" s="7"/>
      <c r="F53" s="7"/>
      <c r="G53" s="7"/>
      <c r="H53" s="7"/>
      <c r="I53" s="7"/>
      <c r="J53" s="7"/>
    </row>
    <row r="54" spans="1:10">
      <c r="A54" s="7"/>
      <c r="B54" s="7"/>
      <c r="F54" s="7"/>
      <c r="G54" s="7"/>
      <c r="H54" s="7"/>
      <c r="I54" s="7"/>
      <c r="J54" s="7"/>
    </row>
    <row r="55" spans="1:10">
      <c r="A55" s="7"/>
      <c r="B55" s="7"/>
      <c r="F55" s="7"/>
      <c r="G55" s="7"/>
      <c r="H55" s="7"/>
      <c r="I55" s="7"/>
      <c r="J55" s="7"/>
    </row>
    <row r="56" spans="1:10">
      <c r="A56" s="7"/>
      <c r="B56" s="7"/>
      <c r="F56" s="7"/>
      <c r="G56" s="7"/>
      <c r="H56" s="7"/>
      <c r="I56" s="7"/>
      <c r="J56" s="7"/>
    </row>
    <row r="57" spans="1:10">
      <c r="A57" s="7"/>
      <c r="B57" s="7"/>
      <c r="F57" s="7"/>
      <c r="G57" s="7"/>
      <c r="H57" s="7"/>
      <c r="I57" s="7"/>
      <c r="J57" s="7"/>
    </row>
    <row r="58" spans="1:10">
      <c r="A58" s="7"/>
      <c r="B58" s="7"/>
      <c r="F58" s="7"/>
      <c r="G58" s="7"/>
      <c r="H58" s="7"/>
      <c r="I58" s="7"/>
      <c r="J58" s="7"/>
    </row>
    <row r="59" spans="1:10">
      <c r="A59" s="7"/>
      <c r="B59" s="7"/>
      <c r="F59" s="7"/>
      <c r="G59" s="7"/>
      <c r="H59" s="7"/>
      <c r="I59" s="7"/>
      <c r="J59" s="7"/>
    </row>
    <row r="60" spans="1:10">
      <c r="A60" s="7"/>
      <c r="B60" s="7"/>
      <c r="F60" s="7"/>
      <c r="G60" s="7"/>
      <c r="H60" s="7"/>
      <c r="I60" s="7"/>
      <c r="J60" s="7"/>
    </row>
    <row r="61" spans="1:10">
      <c r="A61" s="7"/>
      <c r="B61" s="7"/>
      <c r="F61" s="7"/>
      <c r="G61" s="7"/>
      <c r="H61" s="7"/>
      <c r="I61" s="7"/>
      <c r="J61" s="7"/>
    </row>
    <row r="62" spans="1:10">
      <c r="A62" s="7"/>
      <c r="B62" s="7"/>
      <c r="F62" s="7"/>
      <c r="G62" s="7"/>
      <c r="H62" s="7"/>
      <c r="I62" s="7"/>
      <c r="J62" s="7"/>
    </row>
    <row r="63" spans="1:10">
      <c r="A63" s="7"/>
      <c r="B63" s="7"/>
      <c r="F63" s="7"/>
      <c r="G63" s="7"/>
      <c r="H63" s="7"/>
      <c r="I63" s="7"/>
      <c r="J63" s="7"/>
    </row>
    <row r="64" spans="1:10">
      <c r="A64" s="7"/>
      <c r="B64" s="7"/>
      <c r="F64" s="7"/>
      <c r="G64" s="7"/>
      <c r="H64" s="7"/>
      <c r="I64" s="7"/>
      <c r="J64" s="7"/>
    </row>
    <row r="65" spans="1:10">
      <c r="A65" s="7"/>
      <c r="B65" s="7"/>
      <c r="F65" s="7"/>
      <c r="G65" s="7"/>
      <c r="H65" s="7"/>
      <c r="I65" s="7"/>
      <c r="J65" s="7"/>
    </row>
    <row r="66" spans="1:10">
      <c r="A66" s="7"/>
      <c r="B66" s="7"/>
      <c r="F66" s="7"/>
      <c r="G66" s="7"/>
      <c r="H66" s="7"/>
      <c r="I66" s="7"/>
      <c r="J66" s="7"/>
    </row>
    <row r="67" spans="1:10">
      <c r="A67" s="7"/>
      <c r="B67" s="7"/>
      <c r="F67" s="7"/>
      <c r="G67" s="7"/>
      <c r="H67" s="7"/>
      <c r="I67" s="7"/>
      <c r="J67" s="7"/>
    </row>
    <row r="68" spans="1:10">
      <c r="A68" s="7"/>
      <c r="B68" s="7"/>
      <c r="F68" s="7"/>
      <c r="G68" s="7"/>
      <c r="H68" s="7"/>
      <c r="I68" s="7"/>
      <c r="J68" s="7"/>
    </row>
    <row r="69" spans="1:10">
      <c r="A69" s="7"/>
      <c r="B69" s="7"/>
      <c r="F69" s="7"/>
      <c r="G69" s="7"/>
      <c r="H69" s="7"/>
      <c r="I69" s="7"/>
      <c r="J69" s="7"/>
    </row>
    <row r="70" spans="1:10">
      <c r="A70" s="7"/>
      <c r="B70" s="7"/>
      <c r="F70" s="7"/>
      <c r="G70" s="7"/>
      <c r="H70" s="7"/>
      <c r="I70" s="7"/>
      <c r="J70" s="7"/>
    </row>
    <row r="71" spans="1:10">
      <c r="A71" s="7"/>
      <c r="B71" s="7"/>
      <c r="F71" s="7"/>
      <c r="G71" s="7"/>
      <c r="H71" s="7"/>
      <c r="I71" s="7"/>
      <c r="J71" s="7"/>
    </row>
    <row r="72" spans="1:10">
      <c r="A72" s="7"/>
      <c r="B72" s="7"/>
      <c r="F72" s="7"/>
      <c r="G72" s="7"/>
      <c r="H72" s="7"/>
      <c r="I72" s="7"/>
      <c r="J72" s="7"/>
    </row>
    <row r="73" spans="1:10">
      <c r="A73" s="7"/>
      <c r="B73" s="7"/>
      <c r="F73" s="7"/>
      <c r="G73" s="7"/>
      <c r="H73" s="7"/>
      <c r="I73" s="7"/>
      <c r="J73" s="7"/>
    </row>
    <row r="74" spans="1:10">
      <c r="A74" s="7"/>
      <c r="B74" s="7"/>
      <c r="F74" s="7"/>
      <c r="G74" s="7"/>
      <c r="H74" s="7"/>
      <c r="I74" s="7"/>
      <c r="J74" s="7"/>
    </row>
    <row r="75" spans="1:10">
      <c r="A75" s="7"/>
      <c r="B75" s="7"/>
      <c r="F75" s="7"/>
      <c r="G75" s="7"/>
      <c r="H75" s="7"/>
      <c r="I75" s="7"/>
      <c r="J75" s="7"/>
    </row>
    <row r="76" spans="1:10">
      <c r="A76" s="7"/>
      <c r="B76" s="7"/>
      <c r="F76" s="7"/>
      <c r="G76" s="7"/>
      <c r="H76" s="7"/>
      <c r="I76" s="7"/>
      <c r="J76" s="7"/>
    </row>
    <row r="77" spans="1:10">
      <c r="A77" s="7"/>
      <c r="B77" s="7"/>
      <c r="F77" s="7"/>
      <c r="G77" s="7"/>
      <c r="H77" s="7"/>
      <c r="I77" s="7"/>
      <c r="J77" s="7"/>
    </row>
    <row r="78" spans="1:10">
      <c r="A78" s="7"/>
      <c r="B78" s="7"/>
      <c r="F78" s="7"/>
      <c r="G78" s="7"/>
      <c r="H78" s="7"/>
      <c r="I78" s="7"/>
      <c r="J78" s="7"/>
    </row>
    <row r="79" spans="1:10">
      <c r="A79" s="7"/>
      <c r="B79" s="7"/>
      <c r="F79" s="7"/>
      <c r="G79" s="7"/>
      <c r="H79" s="7"/>
      <c r="I79" s="7"/>
      <c r="J79" s="7"/>
    </row>
    <row r="80" spans="1:10">
      <c r="A80" s="7"/>
      <c r="B80" s="7"/>
      <c r="F80" s="7"/>
      <c r="G80" s="7"/>
      <c r="H80" s="7"/>
      <c r="I80" s="7"/>
      <c r="J80" s="7"/>
    </row>
    <row r="81" spans="1:10">
      <c r="A81" s="7"/>
      <c r="B81" s="7"/>
      <c r="F81" s="7"/>
      <c r="G81" s="7"/>
      <c r="H81" s="7"/>
      <c r="I81" s="7"/>
      <c r="J81" s="7"/>
    </row>
    <row r="82" spans="1:10">
      <c r="A82" s="7"/>
      <c r="B82" s="7"/>
      <c r="F82" s="7"/>
      <c r="G82" s="7"/>
      <c r="H82" s="7"/>
      <c r="I82" s="7"/>
      <c r="J82" s="7"/>
    </row>
    <row r="83" spans="1:10">
      <c r="A83" s="7"/>
      <c r="B83" s="7"/>
      <c r="F83" s="7"/>
      <c r="G83" s="7"/>
      <c r="H83" s="7"/>
      <c r="I83" s="7"/>
      <c r="J83" s="7"/>
    </row>
    <row r="84" spans="1:10">
      <c r="A84" s="7"/>
      <c r="B84" s="7"/>
      <c r="F84" s="7"/>
      <c r="G84" s="7"/>
      <c r="H84" s="7"/>
      <c r="I84" s="7"/>
      <c r="J84" s="7"/>
    </row>
    <row r="85" spans="1:10">
      <c r="A85" s="7"/>
      <c r="B85" s="7"/>
      <c r="F85" s="7"/>
      <c r="G85" s="7"/>
      <c r="H85" s="7"/>
      <c r="I85" s="7"/>
      <c r="J85" s="7"/>
    </row>
    <row r="86" spans="1:10">
      <c r="A86" s="7"/>
      <c r="B86" s="7"/>
      <c r="F86" s="7"/>
      <c r="G86" s="7"/>
      <c r="H86" s="7"/>
      <c r="I86" s="7"/>
      <c r="J86" s="7"/>
    </row>
    <row r="87" spans="1:10">
      <c r="A87" s="7"/>
      <c r="B87" s="7"/>
      <c r="F87" s="7"/>
      <c r="G87" s="7"/>
      <c r="H87" s="7"/>
      <c r="I87" s="7"/>
      <c r="J87" s="7"/>
    </row>
    <row r="88" spans="1:10">
      <c r="A88" s="7"/>
      <c r="B88" s="7"/>
      <c r="F88" s="7"/>
      <c r="G88" s="7"/>
      <c r="H88" s="7"/>
      <c r="I88" s="7"/>
      <c r="J88" s="7"/>
    </row>
    <row r="89" spans="1:10">
      <c r="A89" s="7"/>
      <c r="B89" s="7"/>
      <c r="F89" s="7"/>
      <c r="G89" s="7"/>
      <c r="H89" s="7"/>
      <c r="I89" s="7"/>
      <c r="J89" s="7"/>
    </row>
    <row r="90" spans="1:10">
      <c r="A90" s="7"/>
      <c r="B90" s="7"/>
      <c r="F90" s="7"/>
      <c r="G90" s="7"/>
      <c r="H90" s="7"/>
      <c r="I90" s="7"/>
      <c r="J90" s="7"/>
    </row>
    <row r="91" spans="1:10">
      <c r="A91" s="7"/>
      <c r="B91" s="7"/>
      <c r="F91" s="7"/>
      <c r="G91" s="7"/>
      <c r="H91" s="7"/>
      <c r="I91" s="7"/>
      <c r="J91" s="7"/>
    </row>
    <row r="92" spans="1:10">
      <c r="A92" s="7"/>
      <c r="B92" s="7"/>
      <c r="F92" s="7"/>
      <c r="G92" s="7"/>
      <c r="H92" s="7"/>
      <c r="I92" s="7"/>
      <c r="J92" s="7"/>
    </row>
    <row r="93" spans="1:10">
      <c r="A93" s="7"/>
      <c r="B93" s="7"/>
      <c r="F93" s="7"/>
      <c r="G93" s="7"/>
      <c r="H93" s="7"/>
      <c r="I93" s="7"/>
      <c r="J93" s="7"/>
    </row>
    <row r="94" spans="1:10">
      <c r="A94" s="7"/>
      <c r="B94" s="7"/>
      <c r="F94" s="7"/>
      <c r="G94" s="7"/>
      <c r="H94" s="7"/>
      <c r="I94" s="7"/>
      <c r="J94" s="7"/>
    </row>
    <row r="95" spans="1:10">
      <c r="A95" s="7"/>
      <c r="B95" s="7"/>
      <c r="F95" s="7"/>
      <c r="G95" s="7"/>
      <c r="H95" s="7"/>
      <c r="I95" s="7"/>
      <c r="J95" s="7"/>
    </row>
    <row r="96" spans="1:10">
      <c r="A96" s="7"/>
      <c r="B96" s="7"/>
      <c r="F96" s="7"/>
      <c r="G96" s="7"/>
      <c r="H96" s="7"/>
      <c r="I96" s="7"/>
      <c r="J96" s="7"/>
    </row>
    <row r="97" spans="1:10">
      <c r="A97" s="7"/>
      <c r="B97" s="7"/>
      <c r="F97" s="7"/>
      <c r="G97" s="7"/>
      <c r="H97" s="7"/>
      <c r="I97" s="7"/>
      <c r="J97" s="7"/>
    </row>
    <row r="98" spans="1:10">
      <c r="A98" s="7"/>
      <c r="B98" s="7"/>
      <c r="F98" s="7"/>
      <c r="G98" s="7"/>
      <c r="H98" s="7"/>
      <c r="I98" s="7"/>
      <c r="J98" s="7"/>
    </row>
    <row r="99" spans="1:10">
      <c r="A99" s="7"/>
      <c r="B99" s="7"/>
      <c r="F99" s="7"/>
      <c r="G99" s="7"/>
      <c r="H99" s="7"/>
      <c r="I99" s="7"/>
      <c r="J99" s="7"/>
    </row>
    <row r="100" spans="1:10">
      <c r="A100" s="7"/>
      <c r="B100" s="7"/>
      <c r="F100" s="7"/>
      <c r="G100" s="7"/>
      <c r="H100" s="7"/>
      <c r="I100" s="7"/>
      <c r="J100" s="7"/>
    </row>
    <row r="101" spans="1:10">
      <c r="A101" s="7"/>
      <c r="B101" s="7"/>
      <c r="F101" s="7"/>
      <c r="G101" s="7"/>
      <c r="H101" s="7"/>
      <c r="I101" s="7"/>
      <c r="J101" s="7"/>
    </row>
    <row r="102" spans="1:10">
      <c r="A102" s="7"/>
      <c r="B102" s="7"/>
      <c r="F102" s="7"/>
      <c r="G102" s="7"/>
      <c r="H102" s="7"/>
      <c r="I102" s="7"/>
      <c r="J102" s="7"/>
    </row>
    <row r="103" spans="1:10">
      <c r="A103" s="7"/>
      <c r="B103" s="7"/>
      <c r="F103" s="7"/>
      <c r="G103" s="7"/>
      <c r="H103" s="7"/>
      <c r="I103" s="7"/>
      <c r="J103" s="7"/>
    </row>
    <row r="104" spans="1:10">
      <c r="A104" s="7"/>
      <c r="B104" s="7"/>
      <c r="F104" s="7"/>
      <c r="G104" s="7"/>
      <c r="H104" s="7"/>
      <c r="I104" s="7"/>
      <c r="J104" s="7"/>
    </row>
    <row r="105" spans="1:10">
      <c r="A105" s="7"/>
      <c r="B105" s="7"/>
      <c r="F105" s="7"/>
      <c r="G105" s="7"/>
      <c r="H105" s="7"/>
      <c r="I105" s="7"/>
      <c r="J105" s="7"/>
    </row>
    <row r="106" spans="1:10">
      <c r="A106" s="7"/>
      <c r="B106" s="7"/>
      <c r="F106" s="7"/>
      <c r="G106" s="7"/>
      <c r="H106" s="7"/>
      <c r="I106" s="7"/>
      <c r="J106" s="7"/>
    </row>
    <row r="107" spans="1:10">
      <c r="A107" s="7"/>
      <c r="B107" s="7"/>
      <c r="F107" s="7"/>
      <c r="G107" s="7"/>
      <c r="H107" s="7"/>
      <c r="I107" s="7"/>
      <c r="J107" s="7"/>
    </row>
    <row r="108" spans="1:10">
      <c r="A108" s="7"/>
      <c r="B108" s="7"/>
      <c r="F108" s="7"/>
      <c r="G108" s="7"/>
      <c r="H108" s="7"/>
      <c r="I108" s="7"/>
      <c r="J108" s="7"/>
    </row>
    <row r="109" spans="1:10">
      <c r="A109" s="7"/>
      <c r="B109" s="7"/>
      <c r="F109" s="7"/>
      <c r="G109" s="7"/>
      <c r="H109" s="7"/>
      <c r="I109" s="7"/>
      <c r="J109" s="7"/>
    </row>
    <row r="110" spans="1:10">
      <c r="A110" s="7"/>
      <c r="B110" s="7"/>
      <c r="F110" s="7"/>
      <c r="G110" s="7"/>
      <c r="H110" s="7"/>
      <c r="I110" s="7"/>
      <c r="J110" s="7"/>
    </row>
    <row r="111" spans="1:10">
      <c r="A111" s="7"/>
      <c r="B111" s="7"/>
      <c r="F111" s="7"/>
      <c r="G111" s="7"/>
      <c r="H111" s="7"/>
      <c r="I111" s="7"/>
      <c r="J111" s="7"/>
    </row>
    <row r="112" spans="1:10">
      <c r="A112" s="7"/>
      <c r="B112" s="7"/>
      <c r="F112" s="7"/>
      <c r="G112" s="7"/>
      <c r="H112" s="7"/>
      <c r="I112" s="7"/>
      <c r="J112" s="7"/>
    </row>
    <row r="113" spans="1:10">
      <c r="A113" s="7"/>
      <c r="B113" s="7"/>
      <c r="F113" s="7"/>
      <c r="G113" s="7"/>
      <c r="H113" s="7"/>
      <c r="I113" s="7"/>
      <c r="J113" s="7"/>
    </row>
    <row r="114" spans="1:10">
      <c r="A114" s="7"/>
      <c r="B114" s="7"/>
      <c r="F114" s="7"/>
      <c r="G114" s="7"/>
      <c r="H114" s="7"/>
      <c r="I114" s="7"/>
      <c r="J114" s="7"/>
    </row>
    <row r="115" spans="1:10">
      <c r="A115" s="7"/>
      <c r="B115" s="7"/>
      <c r="F115" s="7"/>
      <c r="G115" s="7"/>
      <c r="H115" s="7"/>
      <c r="I115" s="7"/>
      <c r="J115" s="7"/>
    </row>
    <row r="116" spans="1:10">
      <c r="A116" s="7"/>
      <c r="B116" s="7"/>
      <c r="F116" s="7"/>
      <c r="G116" s="7"/>
      <c r="H116" s="7"/>
      <c r="I116" s="7"/>
      <c r="J116" s="7"/>
    </row>
    <row r="117" spans="1:10">
      <c r="A117" s="7"/>
      <c r="B117" s="7"/>
      <c r="F117" s="7"/>
      <c r="G117" s="7"/>
      <c r="H117" s="7"/>
      <c r="I117" s="7"/>
      <c r="J117" s="7"/>
    </row>
    <row r="932" spans="79:79">
      <c r="CA932" s="0" t="s">
        <v>637</v>
      </c>
    </row>
    <row r="937" spans="79:79">
      <c r="CA937" s="0" t="s">
        <v>638</v>
      </c>
    </row>
    <row r="1162" spans="79:80">
      <c r="CA1162" s="0" t="s">
        <v>329</v>
      </c>
      <c r="CB1162" s="0" t="s">
        <v>640</v>
      </c>
    </row>
    <row r="1164" spans="79:80">
      <c r="CA1164" s="0" t="s">
        <v>639</v>
      </c>
    </row>
    <row r="1167" spans="79:80">
      <c r="CA1167" s="0" t="s">
        <v>643</v>
      </c>
    </row>
    <row r="1174" spans="79:79">
      <c r="CA1174" s="0" t="s">
        <v>639</v>
      </c>
    </row>
    <row r="1180" spans="79:79">
      <c r="CA1180" s="0" t="s">
        <v>642</v>
      </c>
    </row>
    <row r="1192" spans="79:79">
      <c r="CA1192" s="0" t="s">
        <v>641</v>
      </c>
    </row>
    <row r="1234" spans="79:79">
      <c r="CA1234" s="0" t="s">
        <v>644</v>
      </c>
    </row>
    <row r="1301" spans="79:80">
      <c r="CA1301" s="0" t="s">
        <v>345</v>
      </c>
    </row>
    <row r="1302" spans="79:80">
      <c r="CA1302" s="0" t="s">
        <v>204</v>
      </c>
      <c r="CB1302" s="0" t="s">
        <v>345</v>
      </c>
    </row>
    <row r="1303" spans="79:80">
      <c r="CA1303" s="0" t="s">
        <v>172</v>
      </c>
    </row>
    <row r="1309" spans="79:80">
      <c r="CA1309" s="0" t="s">
        <v>172</v>
      </c>
    </row>
  </sheetData>
  <phoneticPr fontId="1" type="noConversion"/>
  <conditionalFormatting sqref="B552:B585">
    <cfRule type="duplicateValues" dxfId="11" priority="38"/>
  </conditionalFormatting>
  <conditionalFormatting sqref="B756">
    <cfRule type="duplicateValues" dxfId="10" priority="34"/>
  </conditionalFormatting>
  <conditionalFormatting sqref="B755">
    <cfRule type="duplicateValues" dxfId="9" priority="30"/>
  </conditionalFormatting>
  <conditionalFormatting sqref="B755">
    <cfRule type="duplicateValues" dxfId="8" priority="26"/>
  </conditionalFormatting>
  <conditionalFormatting sqref="B754">
    <cfRule type="duplicateValues" dxfId="7" priority="23"/>
  </conditionalFormatting>
  <conditionalFormatting sqref="B753">
    <cfRule type="duplicateValues" dxfId="6" priority="18"/>
  </conditionalFormatting>
  <conditionalFormatting sqref="B1 B757:B1048576 B586:B755 B171:B551">
    <cfRule type="duplicateValues" dxfId="5" priority="28"/>
  </conditionalFormatting>
  <conditionalFormatting sqref="B752">
    <cfRule type="duplicateValues" dxfId="4" priority="15"/>
  </conditionalFormatting>
  <conditionalFormatting sqref="B751">
    <cfRule type="duplicateValues" dxfId="3" priority="12"/>
  </conditionalFormatting>
  <conditionalFormatting sqref="B118:B170">
    <cfRule type="duplicateValues" dxfId="2" priority="9"/>
  </conditionalFormatting>
  <conditionalFormatting sqref="B170">
    <cfRule type="duplicateValues" dxfId="1" priority="4"/>
  </conditionalFormatting>
  <conditionalFormatting sqref="B169">
    <cfRule type="duplicateValues" dxfId="0" priority="1"/>
  </conditionalFormatting>
  <dataValidations count="6">
    <dataValidation type="textLength" allowBlank="1" showInputMessage="1" showErrorMessage="1" sqref="D1 D47:D548 D551:D558 D561 D563 D565:D568 D549:D551 D573:D574 D576:D580 D702 D114:D117 D89:D102 D85:D89 D552:D585 D2:D84 D551 D550 D548 D547 D545:D546 D543:D544 D707:D712 D798:D1048576 D702:D751 D98:D117 D702:D746">
      <formula1>1</formula1>
      <formula2>9</formula2>
    </dataValidation>
    <dataValidation type="textLength" allowBlank="1" showInputMessage="1" showErrorMessage="1" sqref="B702:B732 B47:B548 B551:B558 B561 B563 B565:B568 B549:B551 B573:B574 B576:B580 B702 B114:B117 B89:B102 B85:B89 B552:B585 B2:B84 B551 B550 B548 B547 B545:B546 B543:B544 B707:B712 B798:B1048576 B702:B751 B98:B117 B735:B746 B732:B733">
      <formula1>1</formula1>
      <formula2>8</formula2>
    </dataValidation>
    <dataValidation type="whole" allowBlank="1" showInputMessage="1" showErrorMessage="1" sqref="A702:A707 A734:A736 A54:A548 A551:A558 A561 A563 A565:A568 A549:A551 A573:A574 A576:A580 A702 A114:A117 A89:A102 A85:A89 A552:A585 A2:A84 A551 A550 A548 A547 A545:A546 A543:A544 A707:A712 A702:A746 A98:A117 A798:A1048576 A751 A708 A709 A710 A711 A712 A713 A714 A715 A716 A717 A718 A719 A720 A721 A722 A723 A724 A725 A726 A727 A728 A729 A730 A731 A732 A733 A737 A738 A739 A740 A741 A742 A743 A744 A745 A746 A47 A48 A49 A50 A51 A52 A53 A747 A748 A749 A750">
      <formula1>0</formula1>
      <formula2>999</formula2>
    </dataValidation>
    <dataValidation type="whole" operator="greaterThanOrEqual" allowBlank="1" showInputMessage="1" showErrorMessage="1" sqref="I702:I703 I734:I736 I54:I548 I551:I558 I561 I563 I565:I568 I549:I551 I573:I574 I576:I580 I702 I114:I117 I89:I102 I85:I89 I552:I585 I2:I84 I551 I550 I548 I547 I545:I546 I543:I544 I707:I712 I702:I707 I98:I117 J702:J703 J734:J736 J54:J548 J551:J558 J561 J563 J565:J568 J549:J551 J573:J574 J576:J580 J702 J114:J117 J89:J102 J85:J89 J552:J585 J2:J84 J551 J550 J548 J547 J545:J546 J543:J544 J707:J712 J702:J707 J98:J117 F551:H558 F561:H561 F563:H563 F565:H568 F549:H551 F573:H574 F576:H580 F552:H554 F551:H551 F550:H550 F548:H548 F547:H547 F545:H546 F544:H544 F798:H1048576 F708:H751 J708:J746 J798:J1048576 J751 I708:I746 I798:I1048576 I751 J704 J705 J706 J707 J708 J709 J710 J711 J712 J713 J714 J715 J716 J717 J718 J719 J720 J721 J722 J723 I704 I705 I706 I707 I708 I709 I710 I711 I712 I713 I714 I715 I716 I717 I718 I719 I720 I721 I722 I723 I724 I725 I726 I727 I728 I729 I730 I731 I732 I733 J724 J725 J726 J727 J728 J729 J730 J731 J732 J733 I737 I738 I739 I740 I741 I742 I743 I744 I745 I746 I47 I48 I49 I50 I51 I52 I53 J737 J738 J739 J740 J741 J742 J743 J744 J745 J746 J47 J48 J49 J50 J51 J52 J53 I747 I748 I749 I750 J747 J748 J749 J750">
      <formula1>1</formula1>
    </dataValidation>
    <dataValidation type="list" allowBlank="1" showInputMessage="1" showErrorMessage="1" sqref="K2:K548 K551:K563 K565:K571 K573:K702 K708:K1048576 K704:K708 K570 K548 K543:K544">
      <formula1>generalChar</formula1>
    </dataValidation>
    <dataValidation type="list" allowBlank="1" showInputMessage="1" showErrorMessage="1" sqref="L2:L1048576">
      <formula1>generalSpecial</formula1>
    </dataValidation>
  </dataValidations>
  <pageMargins left="0.70" right="0.70" top="0.75" bottom="0.75" header="0.30" footer="0.30"/>
  <pageSetup paperSize="9" orientation="portrait"/>
</worksheet>
</file>

<file path=xl/worksheets/sheet4.xml><?xml version="1.0" encoding="utf-8"?>
<worksheet xmlns="http://schemas.openxmlformats.org/spreadsheetml/2006/main" xmlns:r="http://schemas.openxmlformats.org/officeDocument/2006/relationships">
  <dimension ref="A1:K2"/>
  <sheetViews>
    <sheetView workbookViewId="0">
      <pane ySplit="1" topLeftCell="A2" activePane="bottomLeft" state="frozen"/>
      <selection pane="bottomLeft" activeCell="E16" sqref="E16"/>
    </sheetView>
  </sheetViews>
  <sheetFormatPr defaultRowHeight="16.500000"/>
  <cols>
    <col min="1" max="1" width="17.62999916" customWidth="1" outlineLevel="0"/>
    <col min="5" max="5" width="15.75500011" customWidth="1" outlineLevel="0"/>
    <col min="9" max="9" width="47.13000107" customWidth="1" outlineLevel="0"/>
    <col min="10" max="11" width="16.25500011" customWidth="1" outlineLevel="0"/>
  </cols>
  <sheetData>
    <row r="1" spans="1:11">
      <c r="A1" s="1" t="s">
        <v>151</v>
      </c>
      <c r="B1" s="1" t="s">
        <v>11</v>
      </c>
      <c r="C1" s="1" t="s">
        <v>12</v>
      </c>
      <c r="D1" s="1" t="s">
        <v>13</v>
      </c>
      <c r="E1" s="1" t="s">
        <v>14</v>
      </c>
      <c r="F1" s="1" t="s">
        <v>15</v>
      </c>
      <c r="G1" s="1" t="s">
        <v>16</v>
      </c>
      <c r="H1" s="1" t="s">
        <v>17</v>
      </c>
      <c r="I1" s="1" t="s">
        <v>21</v>
      </c>
      <c r="J1" s="1" t="s">
        <v>145</v>
      </c>
      <c r="K1" s="1" t="s">
        <v>146</v>
      </c>
    </row>
    <row r="2" spans="1:11">
      <c r="A2" s="0" t="s">
        <v>5</v>
      </c>
      <c r="B2" s="0" t="s">
        <v>31</v>
      </c>
      <c r="C2" s="0">
        <v>999999</v>
      </c>
      <c r="D2" s="0">
        <v>999999</v>
      </c>
      <c r="E2" s="0" t="s">
        <v>19</v>
      </c>
      <c r="F2" s="0">
        <v>1000</v>
      </c>
      <c r="G2" s="0" t="s">
        <v>20</v>
      </c>
      <c r="H2" s="0" t="s">
        <v>18</v>
      </c>
      <c r="I2" s="0" t="s">
        <v>22</v>
      </c>
      <c r="J2" s="0" t="s">
        <v>152</v>
      </c>
      <c r="K2" s="0" t="s">
        <v>147</v>
      </c>
    </row>
  </sheetData>
  <phoneticPr fontId="1" type="noConversion"/>
  <dataValidations count="6">
    <dataValidation type="list" allowBlank="1" showInputMessage="1" showErrorMessage="1" sqref="B2:B1048576">
      <formula1>nationColor</formula1>
    </dataValidation>
    <dataValidation type="whole" operator="greaterThanOrEqual" allowBlank="1" showInputMessage="1" showErrorMessage="1" sqref="C2:D1048576 F2:F1048576">
      <formula1>0</formula1>
    </dataValidation>
    <dataValidation type="list" allowBlank="1" showInputMessage="1" showErrorMessage="1" sqref="G2:G1048576">
      <formula1>nationType</formula1>
    </dataValidation>
    <dataValidation type="list" allowBlank="1" showInputMessage="1" showErrorMessage="1" sqref="H2:H1048576">
      <formula1>nationLevel</formula1>
    </dataValidation>
    <dataValidation type="textLength" allowBlank="1" showInputMessage="1" showErrorMessage="1" sqref="A1:A1048576">
      <formula1>1</formula1>
      <formula2>9</formula2>
    </dataValidation>
    <dataValidation type="textLength" allowBlank="1" showInputMessage="1" showErrorMessage="1" sqref="J2:K1048576">
      <formula1>1</formula1>
      <formula2>8</formula2>
    </dataValidation>
  </dataValidations>
  <pageMargins left="0.70" right="0.70" top="0.75" bottom="0.75" header="0.30" footer="0.30"/>
  <pageSetup paperSize="9" orientation="portrait"/>
</worksheet>
</file>

<file path=xl/worksheets/sheet5.xml><?xml version="1.0" encoding="utf-8"?>
<worksheet xmlns="http://schemas.openxmlformats.org/spreadsheetml/2006/main" xmlns:r="http://schemas.openxmlformats.org/officeDocument/2006/relationships">
  <dimension ref="A1:N34"/>
  <sheetViews>
    <sheetView workbookViewId="0">
      <selection activeCell="L12" sqref="L12"/>
    </sheetView>
  </sheetViews>
  <sheetFormatPr defaultRowHeight="16.500000"/>
  <cols>
    <col min="1" max="1" width="11.88000011" customWidth="1" outlineLevel="0"/>
    <col min="4" max="4" width="13.75500011" customWidth="1" outlineLevel="0"/>
    <col min="7" max="7" width="13.75500011" customWidth="1" outlineLevel="0"/>
  </cols>
  <sheetData>
    <row r="1" spans="1:14">
      <c r="A1" s="0" t="s">
        <v>23</v>
      </c>
      <c r="B1" s="0" t="s">
        <v>28</v>
      </c>
      <c r="D1" s="0" t="s">
        <v>58</v>
      </c>
      <c r="E1" s="0" t="s">
        <v>20</v>
      </c>
      <c r="G1" s="0" t="s">
        <v>71</v>
      </c>
      <c r="H1" s="0" t="s">
        <v>18</v>
      </c>
      <c r="J1" s="0" t="s">
        <v>2</v>
      </c>
      <c r="M1" s="0" t="s">
        <v>72</v>
      </c>
    </row>
    <row r="2" spans="1:14">
      <c r="B2" s="0" t="s">
        <v>54</v>
      </c>
      <c r="E2" s="0" t="s">
        <v>59</v>
      </c>
      <c r="H2" s="0" t="s">
        <v>104</v>
      </c>
      <c r="K2" s="0" t="s">
        <v>111</v>
      </c>
      <c r="N2" s="0" t="s">
        <v>101</v>
      </c>
    </row>
    <row r="3" spans="1:14">
      <c r="B3" s="0" t="s">
        <v>32</v>
      </c>
      <c r="E3" s="0" t="s">
        <v>60</v>
      </c>
      <c r="H3" s="0" t="s">
        <v>105</v>
      </c>
      <c r="K3" s="0" t="s">
        <v>112</v>
      </c>
      <c r="N3" s="0" t="s">
        <v>102</v>
      </c>
    </row>
    <row r="4" spans="1:14">
      <c r="B4" s="0" t="s">
        <v>40</v>
      </c>
      <c r="E4" s="0" t="s">
        <v>61</v>
      </c>
      <c r="H4" s="0" t="s">
        <v>106</v>
      </c>
      <c r="K4" s="0" t="s">
        <v>113</v>
      </c>
      <c r="N4" s="0" t="s">
        <v>103</v>
      </c>
    </row>
    <row r="5" spans="1:14">
      <c r="B5" s="0" t="s">
        <v>52</v>
      </c>
      <c r="E5" s="0" t="s">
        <v>62</v>
      </c>
      <c r="H5" s="0" t="s">
        <v>107</v>
      </c>
      <c r="K5" s="0" t="s">
        <v>114</v>
      </c>
      <c r="N5" s="0" t="s">
        <v>73</v>
      </c>
    </row>
    <row r="6" spans="1:14">
      <c r="B6" s="0" t="s">
        <v>48</v>
      </c>
      <c r="E6" s="0" t="s">
        <v>63</v>
      </c>
      <c r="H6" s="0" t="s">
        <v>108</v>
      </c>
      <c r="K6" s="0" t="s">
        <v>115</v>
      </c>
      <c r="N6" s="0" t="s">
        <v>74</v>
      </c>
    </row>
    <row r="7" spans="1:14">
      <c r="B7" s="0" t="s">
        <v>41</v>
      </c>
      <c r="E7" s="0" t="s">
        <v>64</v>
      </c>
      <c r="H7" s="0" t="s">
        <v>109</v>
      </c>
      <c r="K7" s="0" t="s">
        <v>116</v>
      </c>
      <c r="N7" s="0" t="s">
        <v>75</v>
      </c>
    </row>
    <row r="8" spans="1:14">
      <c r="B8" s="0" t="s">
        <v>51</v>
      </c>
      <c r="E8" s="0" t="s">
        <v>65</v>
      </c>
      <c r="H8" s="0" t="s">
        <v>110</v>
      </c>
      <c r="K8" s="0" t="s">
        <v>117</v>
      </c>
      <c r="N8" s="0" t="s">
        <v>76</v>
      </c>
    </row>
    <row r="9" spans="1:14">
      <c r="B9" s="0" t="s">
        <v>26</v>
      </c>
      <c r="E9" s="0" t="s">
        <v>66</v>
      </c>
      <c r="K9" s="0" t="s">
        <v>118</v>
      </c>
      <c r="N9" s="0" t="s">
        <v>77</v>
      </c>
    </row>
    <row r="10" spans="1:14">
      <c r="B10" s="0" t="s">
        <v>45</v>
      </c>
      <c r="E10" s="0" t="s">
        <v>67</v>
      </c>
      <c r="K10" s="0" t="s">
        <v>119</v>
      </c>
      <c r="N10" s="0" t="s">
        <v>78</v>
      </c>
    </row>
    <row r="11" spans="1:14">
      <c r="B11" s="0" t="s">
        <v>27</v>
      </c>
      <c r="E11" s="0" t="s">
        <v>68</v>
      </c>
      <c r="K11" s="0" t="s">
        <v>120</v>
      </c>
      <c r="N11" s="0" t="s">
        <v>79</v>
      </c>
    </row>
    <row r="12" spans="1:14">
      <c r="B12" s="0" t="s">
        <v>56</v>
      </c>
      <c r="E12" s="0" t="s">
        <v>69</v>
      </c>
      <c r="K12" s="0" t="s">
        <v>121</v>
      </c>
      <c r="N12" s="0" t="s">
        <v>80</v>
      </c>
    </row>
    <row r="13" spans="1:14">
      <c r="B13" s="0" t="s">
        <v>38</v>
      </c>
      <c r="E13" s="0" t="s">
        <v>70</v>
      </c>
      <c r="N13" s="0" t="s">
        <v>81</v>
      </c>
    </row>
    <row r="14" spans="1:14">
      <c r="B14" s="0" t="s">
        <v>25</v>
      </c>
      <c r="N14" s="0" t="s">
        <v>82</v>
      </c>
    </row>
    <row r="15" spans="1:14">
      <c r="B15" s="0" t="s">
        <v>36</v>
      </c>
      <c r="N15" s="0" t="s">
        <v>83</v>
      </c>
    </row>
    <row r="16" spans="1:14">
      <c r="B16" s="0" t="s">
        <v>46</v>
      </c>
      <c r="N16" s="0" t="s">
        <v>84</v>
      </c>
    </row>
    <row r="17" spans="2:14">
      <c r="B17" s="0" t="s">
        <v>49</v>
      </c>
      <c r="N17" s="0" t="s">
        <v>85</v>
      </c>
    </row>
    <row r="18" spans="2:14">
      <c r="B18" s="0" t="s">
        <v>50</v>
      </c>
      <c r="N18" s="0" t="s">
        <v>86</v>
      </c>
    </row>
    <row r="19" spans="2:14">
      <c r="B19" s="0" t="s">
        <v>47</v>
      </c>
      <c r="N19" s="0" t="s">
        <v>87</v>
      </c>
    </row>
    <row r="20" spans="2:14">
      <c r="B20" s="0" t="s">
        <v>33</v>
      </c>
      <c r="N20" s="0" t="s">
        <v>88</v>
      </c>
    </row>
    <row r="21" spans="2:14">
      <c r="B21" s="0" t="s">
        <v>44</v>
      </c>
      <c r="N21" s="0" t="s">
        <v>89</v>
      </c>
    </row>
    <row r="22" spans="2:14">
      <c r="B22" s="0" t="s">
        <v>24</v>
      </c>
      <c r="N22" s="0" t="s">
        <v>90</v>
      </c>
    </row>
    <row r="23" spans="2:14">
      <c r="B23" s="0" t="s">
        <v>37</v>
      </c>
      <c r="N23" s="0" t="s">
        <v>91</v>
      </c>
    </row>
    <row r="24" spans="2:14">
      <c r="B24" s="0" t="s">
        <v>35</v>
      </c>
      <c r="N24" s="0" t="s">
        <v>92</v>
      </c>
    </row>
    <row r="25" spans="2:14">
      <c r="B25" s="0" t="s">
        <v>57</v>
      </c>
      <c r="N25" s="0" t="s">
        <v>93</v>
      </c>
    </row>
    <row r="26" spans="2:14">
      <c r="B26" s="0" t="s">
        <v>34</v>
      </c>
      <c r="N26" s="0" t="s">
        <v>94</v>
      </c>
    </row>
    <row r="27" spans="2:14">
      <c r="B27" s="0" t="s">
        <v>39</v>
      </c>
      <c r="N27" s="0" t="s">
        <v>95</v>
      </c>
    </row>
    <row r="28" spans="2:14">
      <c r="B28" s="0" t="s">
        <v>43</v>
      </c>
      <c r="N28" s="0" t="s">
        <v>96</v>
      </c>
    </row>
    <row r="29" spans="2:14">
      <c r="B29" s="0" t="s">
        <v>55</v>
      </c>
      <c r="N29" s="0" t="s">
        <v>97</v>
      </c>
    </row>
    <row r="30" spans="2:14">
      <c r="B30" s="0" t="s">
        <v>53</v>
      </c>
      <c r="N30" s="0" t="s">
        <v>98</v>
      </c>
    </row>
    <row r="31" spans="2:14">
      <c r="B31" s="0" t="s">
        <v>29</v>
      </c>
      <c r="N31" s="0" t="s">
        <v>99</v>
      </c>
    </row>
    <row r="32" spans="2:14">
      <c r="B32" s="0" t="s">
        <v>30</v>
      </c>
      <c r="N32" s="0" t="s">
        <v>100</v>
      </c>
    </row>
    <row r="33" spans="2:2">
      <c r="B33" s="0" t="s">
        <v>42</v>
      </c>
    </row>
    <row r="34" spans="2:2">
      <c r="B34" s="0" t="s">
        <v>31</v>
      </c>
    </row>
  </sheetData>
  <sheetProtection algorithmName="SHA-512" hashValue="k+lP3cmG0aORCGjOQrtT2h3+FATSdROzwVeA4WolMyAMycGY6U9u+PcB9Kx/tIeG1Hw3R3n64O81nL8quYY4Fw==" saltValue="aNzEHrWOfU6qWXQ0/UaZsQ==" spinCount="100000" sheet="1" password="-1" objects="1" scenarios="1"/>
  <sortState ref="B1:B34">
    <sortCondition ref="B1:B34"/>
  </sortState>
  <phoneticPr fontId="1" type="noConversion"/>
  <pageMargins left="0.70" right="0.70" top="0.75" bottom="0.75" header="0.30" footer="0.30"/>
  <pageSetup paperSize="9" orientation="portrait"/>
</worksheet>
</file>

<file path=docProps/app.xml><?xml version="1.0" encoding="utf-8"?>
<Properties xmlns="http://schemas.openxmlformats.org/officeDocument/2006/extended-properties" xmlns:vt="http://schemas.openxmlformats.org/officeDocument/2006/docPropsVTypes">
  <Application>Excel Android</Application>
  <AppVersion>12.000</AppVersion>
  <Characters>0</Characters>
  <CharactersWithSpaces>0</CharactersWithSpaces>
  <DocSecurity>0</DocSecurity>
  <HyperlinksChanged>false</HyperlinksChanged>
  <Lines>0</Lines>
  <LinksUpToDate>false</LinksUpToDate>
  <Pages>5</Pages>
  <Paragraphs>0</Paragraphs>
  <Words>0</Words>
  <TotalTime>0</TotalTime>
  <MMClips>0</MMClips>
  <ScaleCrop>false</ScaleCrop>
  <HeadingPairs>
    <vt:vector size="2" baseType="variant">
      <vt:variant>
        <vt:lpstr>제목</vt:lpstr>
      </vt:variant>
      <vt:variant>
        <vt:i4>1</vt:i4>
      </vt:variant>
    </vt:vector>
  </HeadingPairs>
  <TitlesOfParts>
    <vt:vector size="1" baseType="lpstr">
      <vt:lpstr>Title text</vt:lpstr>
    </vt:vector>
  </TitlesOfParts>
  <SharedDoc>false</SharedDoc>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revision>3</cp:revision>
  <dc:creator>rahwel@nate.com</dc:creator>
  <cp:lastModifiedBy>박한경</cp:lastModifiedBy>
  <dcterms:modified xsi:type="dcterms:W3CDTF">2018-12-29T03:34:17Z</dcterms:modified>
</cp:coreProperties>
</file>