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filterPrivacy="1"/>
  <bookViews>
    <workbookView xWindow="75" yWindow="-45" windowWidth="12735" windowHeight="6465" activeTab="1"/>
  </bookViews>
  <sheets>
    <sheet name="환경 변수" sheetId="6" r:id="rId1"/>
    <sheet name="장수 목록" sheetId="1" r:id="rId2"/>
    <sheet name="확장 장수 목록" sheetId="7" r:id="rId3"/>
    <sheet name="국가" sheetId="2" r:id="rId4"/>
    <sheet name="유효 값" sheetId="4" r:id="rId5"/>
  </sheets>
  <definedNames>
    <definedName name="generalChar">'유효 값'!$K$1:$K$12</definedName>
    <definedName name="generalSpecial">'유효 값'!$N$1:$N$32</definedName>
    <definedName name="nationColor">'유효 값'!$B$1:$B$34</definedName>
    <definedName name="nationLevel">'유효 값'!$H$1:$H$8</definedName>
    <definedName name="nationType">'유효 값'!$E$1:$E$13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<sst xmlns="http://schemas.openxmlformats.org/spreadsheetml/2006/main" count="793" uniqueCount="636">
  <si>
    <t>국가명</t>
    <phoneticPr fontId="1" type="noConversion"/>
  </si>
  <si>
    <t>도시</t>
    <phoneticPr fontId="1" type="noConversion"/>
  </si>
  <si>
    <t>성격</t>
    <phoneticPr fontId="1" type="noConversion"/>
  </si>
  <si>
    <t>고유특기
(내특 또는 전특)</t>
    <phoneticPr fontId="1" type="noConversion"/>
  </si>
  <si>
    <t>고유 대사</t>
    <phoneticPr fontId="1" type="noConversion"/>
  </si>
  <si>
    <t>대의</t>
    <phoneticPr fontId="1" type="noConversion"/>
  </si>
  <si>
    <t>생년
[필수]</t>
    <phoneticPr fontId="1" type="noConversion"/>
  </si>
  <si>
    <t>몰년
[필수]</t>
    <phoneticPr fontId="1" type="noConversion"/>
  </si>
  <si>
    <t>통솔
[필수]</t>
    <phoneticPr fontId="1" type="noConversion"/>
  </si>
  <si>
    <t>무력
[필수]</t>
    <phoneticPr fontId="1" type="noConversion"/>
  </si>
  <si>
    <t>지력
[필수]</t>
    <phoneticPr fontId="1" type="noConversion"/>
  </si>
  <si>
    <t>색상</t>
    <phoneticPr fontId="1" type="noConversion"/>
  </si>
  <si>
    <t>금</t>
    <phoneticPr fontId="1" type="noConversion"/>
  </si>
  <si>
    <t>쌀</t>
    <phoneticPr fontId="1" type="noConversion"/>
  </si>
  <si>
    <t>국가 설명</t>
    <phoneticPr fontId="1" type="noConversion"/>
  </si>
  <si>
    <t>초기 기술</t>
    <phoneticPr fontId="1" type="noConversion"/>
  </si>
  <si>
    <t>성향</t>
    <phoneticPr fontId="1" type="noConversion"/>
  </si>
  <si>
    <t>규모</t>
    <phoneticPr fontId="1" type="noConversion"/>
  </si>
  <si>
    <t>황제</t>
    <phoneticPr fontId="1" type="noConversion"/>
  </si>
  <si>
    <t>도시 리스트</t>
    <phoneticPr fontId="1" type="noConversion"/>
  </si>
  <si>
    <t>국가 색 목록</t>
    <phoneticPr fontId="1" type="noConversion"/>
  </si>
  <si>
    <t>#AFEEEE</t>
  </si>
  <si>
    <t>#7CFC00</t>
  </si>
  <si>
    <t>#20B2AA</t>
  </si>
  <si>
    <t>#483D8B</t>
  </si>
  <si>
    <t>#000080</t>
  </si>
  <si>
    <t>#FFD700</t>
  </si>
  <si>
    <t>#FFDAB9</t>
  </si>
  <si>
    <t>#FFFFFF</t>
  </si>
  <si>
    <t>#008000</t>
  </si>
  <si>
    <t>#A0522D</t>
  </si>
  <si>
    <t>#FF0000</t>
  </si>
  <si>
    <t>#E0FFFF</t>
  </si>
  <si>
    <t>#7FFFD4</t>
  </si>
  <si>
    <t>#BA55D3</t>
  </si>
  <si>
    <t>#7B68EE</t>
  </si>
  <si>
    <t>#FF00FF</t>
  </si>
  <si>
    <t>#008080</t>
  </si>
  <si>
    <t>#00FFFF</t>
  </si>
  <si>
    <t>#FFFF00</t>
  </si>
  <si>
    <t>#FF6347</t>
  </si>
  <si>
    <t>#A9A9A9</t>
  </si>
  <si>
    <t>#2E8B57</t>
  </si>
  <si>
    <t>#800000</t>
  </si>
  <si>
    <t>#87CEEB</t>
  </si>
  <si>
    <t>#00FF00</t>
  </si>
  <si>
    <t>#800080</t>
  </si>
  <si>
    <t>#808000</t>
  </si>
  <si>
    <t>#200FF0</t>
  </si>
  <si>
    <t>#00BFFF</t>
  </si>
  <si>
    <t>#FFC0CB</t>
  </si>
  <si>
    <t>#0000FF</t>
  </si>
  <si>
    <t>#FFA500</t>
  </si>
  <si>
    <t>#6495ED</t>
  </si>
  <si>
    <t>#F5F5DC</t>
  </si>
  <si>
    <t>국가 성향 목록</t>
    <phoneticPr fontId="1" type="noConversion"/>
  </si>
  <si>
    <t>명가</t>
  </si>
  <si>
    <t>음양가</t>
  </si>
  <si>
    <t>종횡가</t>
  </si>
  <si>
    <t>불가</t>
  </si>
  <si>
    <t>도적</t>
  </si>
  <si>
    <t>오두미도</t>
  </si>
  <si>
    <t>태평도</t>
  </si>
  <si>
    <t>도가</t>
  </si>
  <si>
    <t>묵가</t>
  </si>
  <si>
    <t>덕가</t>
  </si>
  <si>
    <t>병가</t>
  </si>
  <si>
    <t>유가</t>
  </si>
  <si>
    <t>법가</t>
  </si>
  <si>
    <t>국가 레벨 목록</t>
    <phoneticPr fontId="1" type="noConversion"/>
  </si>
  <si>
    <t>특기 목록</t>
    <phoneticPr fontId="1" type="noConversion"/>
  </si>
  <si>
    <t>경작</t>
  </si>
  <si>
    <t>상재</t>
  </si>
  <si>
    <t>발명</t>
  </si>
  <si>
    <t>축성</t>
  </si>
  <si>
    <t>수비</t>
  </si>
  <si>
    <t>통찰</t>
  </si>
  <si>
    <t>인덕</t>
  </si>
  <si>
    <t>귀모</t>
  </si>
  <si>
    <t>귀병</t>
  </si>
  <si>
    <t>신산</t>
  </si>
  <si>
    <t>환술</t>
  </si>
  <si>
    <t>집중</t>
  </si>
  <si>
    <t>신중</t>
  </si>
  <si>
    <t>반계</t>
  </si>
  <si>
    <t>보병</t>
  </si>
  <si>
    <t>궁병</t>
  </si>
  <si>
    <t>기병</t>
  </si>
  <si>
    <t>공성</t>
  </si>
  <si>
    <t>돌격</t>
  </si>
  <si>
    <t>무쌍</t>
  </si>
  <si>
    <t>견고</t>
  </si>
  <si>
    <t>위압</t>
  </si>
  <si>
    <t>저격</t>
  </si>
  <si>
    <t>필살</t>
  </si>
  <si>
    <t>징병</t>
  </si>
  <si>
    <t>의술</t>
  </si>
  <si>
    <t>격노</t>
  </si>
  <si>
    <t>척사</t>
  </si>
  <si>
    <t>랜덤</t>
    <phoneticPr fontId="1" type="noConversion"/>
  </si>
  <si>
    <t>랜덤내특</t>
    <phoneticPr fontId="1" type="noConversion"/>
  </si>
  <si>
    <t>랜덤전특</t>
    <phoneticPr fontId="1" type="noConversion"/>
  </si>
  <si>
    <t>왕</t>
    <phoneticPr fontId="1" type="noConversion"/>
  </si>
  <si>
    <t>공</t>
    <phoneticPr fontId="1" type="noConversion"/>
  </si>
  <si>
    <t>주목</t>
    <phoneticPr fontId="1" type="noConversion"/>
  </si>
  <si>
    <t>주자사</t>
    <phoneticPr fontId="1" type="noConversion"/>
  </si>
  <si>
    <t>군벌</t>
    <phoneticPr fontId="1" type="noConversion"/>
  </si>
  <si>
    <t>호족</t>
    <phoneticPr fontId="1" type="noConversion"/>
  </si>
  <si>
    <t>방랑군</t>
    <phoneticPr fontId="1" type="noConversion"/>
  </si>
  <si>
    <t>은둔</t>
  </si>
  <si>
    <t>안전</t>
  </si>
  <si>
    <t>유지</t>
  </si>
  <si>
    <t>재간</t>
  </si>
  <si>
    <t>출세</t>
  </si>
  <si>
    <t>할거</t>
  </si>
  <si>
    <t>정복</t>
  </si>
  <si>
    <t>패권</t>
  </si>
  <si>
    <t>의협</t>
  </si>
  <si>
    <t>대의</t>
  </si>
  <si>
    <t>왕좌</t>
  </si>
  <si>
    <t>유저장 최대 능력치</t>
    <phoneticPr fontId="1" type="noConversion"/>
  </si>
  <si>
    <t>변수명</t>
    <phoneticPr fontId="1" type="noConversion"/>
  </si>
  <si>
    <t>설명</t>
    <phoneticPr fontId="1" type="noConversion"/>
  </si>
  <si>
    <t>기본값</t>
    <phoneticPr fontId="1" type="noConversion"/>
  </si>
  <si>
    <t>stat.total</t>
    <phoneticPr fontId="1" type="noConversion"/>
  </si>
  <si>
    <t>stat.min</t>
    <phoneticPr fontId="1" type="noConversion"/>
  </si>
  <si>
    <t>stat.max</t>
    <phoneticPr fontId="1" type="noConversion"/>
  </si>
  <si>
    <t>stat.npcMax</t>
    <phoneticPr fontId="1" type="noConversion"/>
  </si>
  <si>
    <t>stat.chiefMin</t>
    <phoneticPr fontId="1" type="noConversion"/>
  </si>
  <si>
    <t>유저장 최대 종합 증력치</t>
    <phoneticPr fontId="1" type="noConversion"/>
  </si>
  <si>
    <t>유저장 최소 능력치</t>
    <phoneticPr fontId="1" type="noConversion"/>
  </si>
  <si>
    <t>인탐/의병 시 최대 능력치</t>
    <phoneticPr fontId="1" type="noConversion"/>
  </si>
  <si>
    <t>수뇌 가능한 최소 능력치</t>
    <phoneticPr fontId="1" type="noConversion"/>
  </si>
  <si>
    <t>history</t>
    <phoneticPr fontId="1" type="noConversion"/>
  </si>
  <si>
    <t>시나리오 설명</t>
    <phoneticPr fontId="1" type="noConversion"/>
  </si>
  <si>
    <t>startYear</t>
    <phoneticPr fontId="1" type="noConversion"/>
  </si>
  <si>
    <t>땅따 시작 년도</t>
    <phoneticPr fontId="1" type="noConversion"/>
  </si>
  <si>
    <t>title</t>
    <phoneticPr fontId="1" type="noConversion"/>
  </si>
  <si>
    <t>시나리오 이름</t>
    <phoneticPr fontId="1" type="noConversion"/>
  </si>
  <si>
    <t>iconPath</t>
    <phoneticPr fontId="1" type="noConversion"/>
  </si>
  <si>
    <t>아이콘 경로</t>
    <phoneticPr fontId="1" type="noConversion"/>
  </si>
  <si>
    <t>.</t>
    <phoneticPr fontId="1" type="noConversion"/>
  </si>
  <si>
    <t>군주</t>
    <phoneticPr fontId="1" type="noConversion"/>
  </si>
  <si>
    <t>승상</t>
    <phoneticPr fontId="1" type="noConversion"/>
  </si>
  <si>
    <t>상성
(1~150, 999)</t>
    <phoneticPr fontId="1" type="noConversion"/>
  </si>
  <si>
    <t>장수명
(8글자까지)
[필수]</t>
    <phoneticPr fontId="1" type="noConversion"/>
  </si>
  <si>
    <t>전콘
(이름과 다를 때)</t>
    <phoneticPr fontId="1" type="noConversion"/>
  </si>
  <si>
    <t>국가명(9글자)</t>
    <phoneticPr fontId="1" type="noConversion"/>
  </si>
  <si>
    <t>상성, 내특 적용(0/1)</t>
    <phoneticPr fontId="1" type="noConversion"/>
  </si>
  <si>
    <t>useCharSetting</t>
    <phoneticPr fontId="1" type="noConversion"/>
  </si>
  <si>
    <t>map.mapName</t>
    <phoneticPr fontId="1" type="noConversion"/>
  </si>
  <si>
    <t>che</t>
    <phoneticPr fontId="1" type="noConversion"/>
  </si>
  <si>
    <t>map.unitSet</t>
    <phoneticPr fontId="1" type="noConversion"/>
  </si>
  <si>
    <t>맵 이름(che, miniche 등)</t>
    <phoneticPr fontId="1" type="noConversion"/>
  </si>
  <si>
    <t>유닛 구성(che, basic 등)</t>
    <phoneticPr fontId="1" type="noConversion"/>
  </si>
  <si>
    <t>설정값(빈칸인 경우 기본 값)</t>
    <phoneticPr fontId="1" type="noConversion"/>
  </si>
  <si>
    <t>const.maxTechLevel</t>
    <phoneticPr fontId="1" type="noConversion"/>
  </si>
  <si>
    <t>최대 기술 레벨</t>
    <phoneticPr fontId="1" type="noConversion"/>
  </si>
  <si>
    <t>const.trainDelta</t>
    <phoneticPr fontId="1" type="noConversion"/>
  </si>
  <si>
    <t>풀징병시 훈련 1회 상승량</t>
    <phoneticPr fontId="1" type="noConversion"/>
  </si>
  <si>
    <t>const.atmosDelta</t>
    <phoneticPr fontId="1" type="noConversion"/>
  </si>
  <si>
    <t>풀징병시 사기 1회 상승량</t>
    <phoneticPr fontId="1" type="noConversion"/>
  </si>
  <si>
    <t>const.basePopIncreaseAmount</t>
    <phoneticPr fontId="1" type="noConversion"/>
  </si>
  <si>
    <t>1/7월 최소 인구 증가량</t>
    <phoneticPr fontId="1" type="noConversion"/>
  </si>
  <si>
    <t>&lt;C&gt;●&lt;/&gt;180년 1월:&lt;L&gt;&lt;b&gt;【가상모드99】&lt;/b&gt;강서유서 월드
&lt;C&gt;●&lt;/&gt;180년 1월:&lt;L&gt;&lt;b&gt;【이벤트】&lt;/b&gt;&lt;/&gt;강서유서의 소설 캐릭터들이 날뛰는곳</t>
    <phoneticPr fontId="1" type="noConversion"/>
  </si>
  <si>
    <t>키타노 유키코</t>
    <phoneticPr fontId="1" type="noConversion"/>
  </si>
  <si>
    <t>TOG</t>
    <phoneticPr fontId="1" type="noConversion"/>
  </si>
  <si>
    <t>저격</t>
    <phoneticPr fontId="1" type="noConversion"/>
  </si>
  <si>
    <t>키타노 시오리</t>
    <phoneticPr fontId="1" type="noConversion"/>
  </si>
  <si>
    <t>무쌍</t>
    <phoneticPr fontId="1" type="noConversion"/>
  </si>
  <si>
    <t>모든것은 우리들의 꿈을 이루기 위해…</t>
    <phoneticPr fontId="1" type="noConversion"/>
  </si>
  <si>
    <t>언니를 지켜보일거야</t>
    <phoneticPr fontId="1" type="noConversion"/>
  </si>
  <si>
    <t>이치가와 아이리</t>
    <phoneticPr fontId="1" type="noConversion"/>
  </si>
  <si>
    <t>TOG</t>
    <phoneticPr fontId="1" type="noConversion"/>
  </si>
  <si>
    <t>유키코를 지킬거야. 내 속죄를 위해</t>
    <phoneticPr fontId="1" type="noConversion"/>
  </si>
  <si>
    <t>이즈카에 에리카</t>
    <phoneticPr fontId="1" type="noConversion"/>
  </si>
  <si>
    <t>대의</t>
    <phoneticPr fontId="1" type="noConversion"/>
  </si>
  <si>
    <t>오모타 아미유</t>
    <phoneticPr fontId="1" type="noConversion"/>
  </si>
  <si>
    <t>반정부주의 단체</t>
    <phoneticPr fontId="1" type="noConversion"/>
  </si>
  <si>
    <t>군벌</t>
  </si>
  <si>
    <t>기타노 유키코</t>
    <phoneticPr fontId="1" type="noConversion"/>
  </si>
  <si>
    <t>유구</t>
    <phoneticPr fontId="1" type="noConversion"/>
  </si>
  <si>
    <t>대</t>
    <phoneticPr fontId="1" type="noConversion"/>
  </si>
  <si>
    <t>대</t>
    <phoneticPr fontId="1" type="noConversion"/>
  </si>
  <si>
    <t>소카이 요시나</t>
    <phoneticPr fontId="1" type="noConversion"/>
  </si>
  <si>
    <t>대,유구</t>
    <phoneticPr fontId="1" type="noConversion"/>
  </si>
  <si>
    <t>의협</t>
    <phoneticPr fontId="1" type="noConversion"/>
  </si>
  <si>
    <t>소미타키 코토키</t>
    <phoneticPr fontId="1" type="noConversion"/>
  </si>
  <si>
    <t>타에구치 유카리</t>
    <phoneticPr fontId="1" type="noConversion"/>
  </si>
  <si>
    <t>타카이시 유키</t>
    <phoneticPr fontId="1" type="noConversion"/>
  </si>
  <si>
    <t>재간</t>
    <phoneticPr fontId="1" type="noConversion"/>
  </si>
  <si>
    <t>요리시마 사치코</t>
    <phoneticPr fontId="1" type="noConversion"/>
  </si>
  <si>
    <t>저격</t>
    <phoneticPr fontId="1" type="noConversion"/>
  </si>
  <si>
    <t>큐어 스플릿</t>
    <phoneticPr fontId="1" type="noConversion"/>
  </si>
  <si>
    <t>무쌍</t>
    <phoneticPr fontId="1" type="noConversion"/>
  </si>
  <si>
    <t>큐어 솔크</t>
    <phoneticPr fontId="1" type="noConversion"/>
  </si>
  <si>
    <t>큐어 샤인</t>
    <phoneticPr fontId="1" type="noConversion"/>
  </si>
  <si>
    <t>신산</t>
    <phoneticPr fontId="1" type="noConversion"/>
  </si>
  <si>
    <t>큐어 러브</t>
    <phoneticPr fontId="1" type="noConversion"/>
  </si>
  <si>
    <t>디지털 월드와 인간세계 모두를 위해</t>
    <phoneticPr fontId="1" type="noConversion"/>
  </si>
  <si>
    <t>아버지를 이겨보일거야.</t>
    <phoneticPr fontId="1" type="noConversion"/>
  </si>
  <si>
    <t>사랑을 추구하는 전사 큐어 러브</t>
    <phoneticPr fontId="1" type="noConversion"/>
  </si>
  <si>
    <t>큐어 프로즌</t>
    <phoneticPr fontId="1" type="noConversion"/>
  </si>
  <si>
    <t>큐어 바이올렛</t>
    <phoneticPr fontId="1" type="noConversion"/>
  </si>
  <si>
    <t>상재</t>
    <phoneticPr fontId="1" type="noConversion"/>
  </si>
  <si>
    <t>큐어 드림</t>
    <phoneticPr fontId="1" type="noConversion"/>
  </si>
  <si>
    <t>요즘 선생님 됬더라</t>
    <phoneticPr fontId="1" type="noConversion"/>
  </si>
  <si>
    <t>큐어 뮤즈</t>
    <phoneticPr fontId="1" type="noConversion"/>
  </si>
  <si>
    <t>큐어 플리오네</t>
    <phoneticPr fontId="1" type="noConversion"/>
  </si>
  <si>
    <t>큐어 리큐브</t>
    <phoneticPr fontId="1" type="noConversion"/>
  </si>
  <si>
    <t>큐어 뮤직</t>
    <phoneticPr fontId="1" type="noConversion"/>
  </si>
  <si>
    <t>큐어 포르테</t>
    <phoneticPr fontId="1" type="noConversion"/>
  </si>
  <si>
    <t>큐어 리스</t>
    <phoneticPr fontId="1" type="noConversion"/>
  </si>
  <si>
    <t>큐어 퓨리</t>
    <phoneticPr fontId="1" type="noConversion"/>
  </si>
  <si>
    <t>분비</t>
    <phoneticPr fontId="1" type="noConversion"/>
  </si>
  <si>
    <t>시비렛타</t>
    <phoneticPr fontId="1" type="noConversion"/>
  </si>
  <si>
    <t>히토</t>
    <phoneticPr fontId="1" type="noConversion"/>
  </si>
  <si>
    <t>모요코모 미에카</t>
    <phoneticPr fontId="1" type="noConversion"/>
  </si>
  <si>
    <t>노자미 미노코</t>
    <phoneticPr fontId="1" type="noConversion"/>
  </si>
  <si>
    <t>노자미 미에키</t>
    <phoneticPr fontId="1" type="noConversion"/>
  </si>
  <si>
    <t>모든것은 분비님이 부활시키려는 그자를 막기 위해서야! 그자는 우리가 죽을뻔한 초대 선택받은 아이들의 적이니까!</t>
    <phoneticPr fontId="1" type="noConversion"/>
  </si>
  <si>
    <t>도대체 요시미츠님(분비님)은 뭔 생각이신거야…</t>
    <phoneticPr fontId="1" type="noConversion"/>
  </si>
  <si>
    <t>리아</t>
    <phoneticPr fontId="1" type="noConversion"/>
  </si>
  <si>
    <t>집중</t>
    <phoneticPr fontId="1" type="noConversion"/>
  </si>
  <si>
    <t>이 세계를 부디 안정시켜줄 사람이 필요해….</t>
    <phoneticPr fontId="1" type="noConversion"/>
  </si>
  <si>
    <t>코구라 아치모토</t>
    <phoneticPr fontId="1" type="noConversion"/>
  </si>
  <si>
    <t>발명</t>
    <phoneticPr fontId="1" type="noConversion"/>
  </si>
  <si>
    <t>.</t>
    <phoneticPr fontId="1" type="noConversion"/>
  </si>
  <si>
    <t>크흐흐…다크 프리큐어여 모습을 드러내라…!</t>
    <phoneticPr fontId="1" type="noConversion"/>
  </si>
  <si>
    <t>다크 프리큐어즈</t>
    <phoneticPr fontId="1" type="noConversion"/>
  </si>
  <si>
    <t>모든건… 그분의 부활을 위해.</t>
    <phoneticPr fontId="1" type="noConversion"/>
  </si>
  <si>
    <t>레톨프</t>
    <phoneticPr fontId="1" type="noConversion"/>
  </si>
  <si>
    <t>사사토케 라이라</t>
    <phoneticPr fontId="1" type="noConversion"/>
  </si>
  <si>
    <t>다시한번 주어진 기회. 이번엔 그녀를 지킬거야.</t>
    <phoneticPr fontId="1" type="noConversion"/>
  </si>
  <si>
    <t>하루사키 츠보미</t>
    <phoneticPr fontId="1" type="noConversion"/>
  </si>
  <si>
    <t>초대 선받아</t>
    <phoneticPr fontId="1" type="noConversion"/>
  </si>
  <si>
    <t>천수</t>
    <phoneticPr fontId="1" type="noConversion"/>
  </si>
  <si>
    <t>초대 선택받은 아이들의 세력, 원작과는 다르다 달라</t>
    <phoneticPr fontId="1" type="noConversion"/>
  </si>
  <si>
    <t>천수,저</t>
    <phoneticPr fontId="1" type="noConversion"/>
  </si>
  <si>
    <t>아야토케 나이미</t>
    <phoneticPr fontId="1" type="noConversion"/>
  </si>
  <si>
    <t>똑같은 악당짓을 다시는 하지않게, 나자신을 바꿀거야, 사랑하는 라이라 오빠와 함께.</t>
    <phoneticPr fontId="1" type="noConversion"/>
  </si>
  <si>
    <t>히마즈라 유게키</t>
    <phoneticPr fontId="1" type="noConversion"/>
  </si>
  <si>
    <t xml:space="preserve">천수 </t>
    <phoneticPr fontId="1" type="noConversion"/>
  </si>
  <si>
    <t>하루사키 유나</t>
    <phoneticPr fontId="1" type="noConversion"/>
  </si>
  <si>
    <t>저</t>
    <phoneticPr fontId="1" type="noConversion"/>
  </si>
  <si>
    <t>야가미 타이치</t>
    <phoneticPr fontId="1" type="noConversion"/>
  </si>
  <si>
    <t>야가미 소라</t>
    <phoneticPr fontId="1" type="noConversion"/>
  </si>
  <si>
    <t>제소설에선 결혼했으니까요</t>
    <phoneticPr fontId="1" type="noConversion"/>
  </si>
  <si>
    <t>이시다 야마토</t>
    <phoneticPr fontId="1" type="noConversion"/>
  </si>
  <si>
    <t>야가미 유메</t>
    <phoneticPr fontId="1" type="noConversion"/>
  </si>
  <si>
    <t>이시다 나데히코</t>
    <phoneticPr fontId="1" type="noConversion"/>
  </si>
  <si>
    <t>이즈미 코시로</t>
    <phoneticPr fontId="1" type="noConversion"/>
  </si>
  <si>
    <t>이즈미 미미</t>
    <phoneticPr fontId="1" type="noConversion"/>
  </si>
  <si>
    <t>이즈미 토모</t>
    <phoneticPr fontId="1" type="noConversion"/>
  </si>
  <si>
    <t>이즈미 쥰</t>
    <phoneticPr fontId="1" type="noConversion"/>
  </si>
  <si>
    <t>타카이시 타케루</t>
    <phoneticPr fontId="1" type="noConversion"/>
  </si>
  <si>
    <t>타카이시 히카리</t>
    <phoneticPr fontId="1" type="noConversion"/>
  </si>
  <si>
    <t>타카이시 노조미</t>
    <phoneticPr fontId="1" type="noConversion"/>
  </si>
  <si>
    <t>타카이시 미츠루</t>
    <phoneticPr fontId="1" type="noConversion"/>
  </si>
  <si>
    <t>아마노 유우</t>
    <phoneticPr fontId="1" type="noConversion"/>
  </si>
  <si>
    <t>모든건 그분을 위하여</t>
    <phoneticPr fontId="1" type="noConversion"/>
  </si>
  <si>
    <t>사사토케 키아라</t>
    <phoneticPr fontId="1" type="noConversion"/>
  </si>
  <si>
    <t>감히 엄마를 그렇게 만들었겟다… 그 디지몬 절대로 용서하지 않을거야!</t>
    <phoneticPr fontId="1" type="noConversion"/>
  </si>
  <si>
    <t>야카기 츠에루</t>
    <phoneticPr fontId="1" type="noConversion"/>
  </si>
  <si>
    <t>할머니의 업보… 제가 대신 갚아나갈 거에요</t>
    <phoneticPr fontId="1" type="noConversion"/>
  </si>
  <si>
    <t>사이온지 카나타</t>
    <phoneticPr fontId="1" type="noConversion"/>
  </si>
  <si>
    <t>내가 먼저 말할게 좋아해 미유,</t>
    <phoneticPr fontId="1" type="noConversion"/>
  </si>
  <si>
    <t>사이온지 미유</t>
    <phoneticPr fontId="1" type="noConversion"/>
  </si>
  <si>
    <t>미우… 방금 뭐라고?.....루? 루란 말이야?</t>
    <phoneticPr fontId="1" type="noConversion"/>
  </si>
  <si>
    <t>사이온지 미우</t>
    <phoneticPr fontId="1" type="noConversion"/>
  </si>
  <si>
    <t>크하하… 모두 박살나 버려라, 이딴 세상!</t>
    <phoneticPr fontId="1" type="noConversion"/>
  </si>
  <si>
    <t>내 소설속 최악의 빌런,</t>
    <phoneticPr fontId="1" type="noConversion"/>
  </si>
  <si>
    <t>오카자키 나기사</t>
    <phoneticPr fontId="1" type="noConversion"/>
  </si>
  <si>
    <t>경단~ 경단~ 경단~경단 경단 대가족~</t>
    <phoneticPr fontId="1" type="noConversion"/>
  </si>
  <si>
    <t>오카자키 토모야</t>
    <phoneticPr fontId="1" type="noConversion"/>
  </si>
  <si>
    <t>오카자키 우시오</t>
    <phoneticPr fontId="1" type="noConversion"/>
  </si>
  <si>
    <t>미우를 구하기 위해..! 난 싸울거야 친구니까!</t>
    <phoneticPr fontId="1" type="noConversion"/>
  </si>
  <si>
    <t>최산해</t>
    <phoneticPr fontId="1" type="noConversion"/>
  </si>
  <si>
    <t>글자수가 모잘라</t>
    <phoneticPr fontId="1" type="noConversion"/>
  </si>
  <si>
    <t>모토미야 미야코</t>
    <phoneticPr fontId="1" type="noConversion"/>
  </si>
  <si>
    <t>아니 솔직히 디어Y 커플링 이상하긴 함</t>
    <phoneticPr fontId="1" type="noConversion"/>
  </si>
  <si>
    <t>모토미야 메이</t>
    <phoneticPr fontId="1" type="noConversion"/>
  </si>
  <si>
    <t>모토미야 유지</t>
    <phoneticPr fontId="1" type="noConversion"/>
  </si>
  <si>
    <t>삼국지 소설속 인물</t>
    <phoneticPr fontId="1" type="noConversion"/>
  </si>
  <si>
    <t>허허…. 이나라가 어찌되련지…</t>
    <phoneticPr fontId="1" type="noConversion"/>
  </si>
  <si>
    <t>타카이시 히야미</t>
    <phoneticPr fontId="1" type="noConversion"/>
  </si>
  <si>
    <t>이나라를 안정시키려는데 힘이 부족해…</t>
    <phoneticPr fontId="1" type="noConversion"/>
  </si>
  <si>
    <t>이 나라가 왜이리 망가져 버린걸까</t>
    <phoneticPr fontId="1" type="noConversion"/>
  </si>
  <si>
    <t>삼국지</t>
    <phoneticPr fontId="1" type="noConversion"/>
  </si>
  <si>
    <t>타카이시 카린</t>
    <phoneticPr fontId="1" type="noConversion"/>
  </si>
  <si>
    <t>우리딸이 행복해야 할텐데….</t>
    <phoneticPr fontId="1" type="noConversion"/>
  </si>
  <si>
    <t>타카이시 에이린</t>
    <phoneticPr fontId="1" type="noConversion"/>
  </si>
  <si>
    <t>정군호</t>
    <phoneticPr fontId="1" type="noConversion"/>
  </si>
  <si>
    <t>우리 제국의 대장군으로써, 이나라를 수호한다!</t>
    <phoneticPr fontId="1" type="noConversion"/>
  </si>
  <si>
    <t>소설속 빌런</t>
    <phoneticPr fontId="1" type="noConversion"/>
  </si>
  <si>
    <t>하와와</t>
    <phoneticPr fontId="1" type="noConversion"/>
  </si>
  <si>
    <t>린린</t>
    <phoneticPr fontId="1" type="noConversion"/>
  </si>
  <si>
    <t>~거다</t>
    <phoneticPr fontId="1" type="noConversion"/>
  </si>
  <si>
    <t>아이샤</t>
    <phoneticPr fontId="1" type="noConversion"/>
  </si>
  <si>
    <t>위압</t>
    <phoneticPr fontId="1" type="noConversion"/>
  </si>
  <si>
    <t>유에</t>
    <phoneticPr fontId="1" type="noConversion"/>
  </si>
  <si>
    <t>백성을 우선시하는게 통치의 근본.</t>
    <phoneticPr fontId="1" type="noConversion"/>
  </si>
  <si>
    <t>에이</t>
    <phoneticPr fontId="1" type="noConversion"/>
  </si>
  <si>
    <t>유에는 소중한 친구이자 주군,</t>
    <phoneticPr fontId="1" type="noConversion"/>
  </si>
  <si>
    <t>견휘</t>
    <phoneticPr fontId="1" type="noConversion"/>
  </si>
  <si>
    <t>연휘아님 소설</t>
    <phoneticPr fontId="1" type="noConversion"/>
  </si>
  <si>
    <t>고현</t>
    <phoneticPr fontId="1" type="noConversion"/>
  </si>
  <si>
    <t>고순</t>
    <phoneticPr fontId="1" type="noConversion"/>
  </si>
  <si>
    <t>장료</t>
    <phoneticPr fontId="1" type="noConversion"/>
  </si>
  <si>
    <t>가후</t>
    <phoneticPr fontId="1" type="noConversion"/>
  </si>
  <si>
    <t>연휘아님 소설 출현 캐릭터(허락받음 오래전에)</t>
    <phoneticPr fontId="1" type="noConversion"/>
  </si>
  <si>
    <t>법가</t>
    <phoneticPr fontId="1" type="noConversion"/>
  </si>
  <si>
    <t>주자사</t>
  </si>
  <si>
    <t>견린</t>
    <phoneticPr fontId="1" type="noConversion"/>
  </si>
  <si>
    <t>견정</t>
    <phoneticPr fontId="1" type="noConversion"/>
  </si>
  <si>
    <t>헌제</t>
    <phoneticPr fontId="1" type="noConversion"/>
  </si>
  <si>
    <t>곽가</t>
    <phoneticPr fontId="1" type="noConversion"/>
  </si>
  <si>
    <t>견휘 남편(?)이 아닌 아내</t>
    <phoneticPr fontId="1" type="noConversion"/>
  </si>
  <si>
    <t>장안</t>
    <phoneticPr fontId="1" type="noConversion"/>
  </si>
  <si>
    <t>함곡</t>
    <phoneticPr fontId="1" type="noConversion"/>
  </si>
  <si>
    <t>강인</t>
    <phoneticPr fontId="1" type="noConversion"/>
  </si>
  <si>
    <t>한중</t>
    <phoneticPr fontId="1" type="noConversion"/>
  </si>
  <si>
    <t>블로거분 소설(허락 맡음</t>
    <phoneticPr fontId="1" type="noConversion"/>
  </si>
  <si>
    <t>사마예은</t>
    <phoneticPr fontId="1" type="noConversion"/>
  </si>
  <si>
    <t>유혜은</t>
    <phoneticPr fontId="1" type="noConversion"/>
  </si>
  <si>
    <t>유하연</t>
    <phoneticPr fontId="1" type="noConversion"/>
  </si>
  <si>
    <t>유현아</t>
    <phoneticPr fontId="1" type="noConversion"/>
  </si>
  <si>
    <t>장연지</t>
    <phoneticPr fontId="1" type="noConversion"/>
  </si>
  <si>
    <t>장서연</t>
    <phoneticPr fontId="1" type="noConversion"/>
  </si>
  <si>
    <t>블로거분 소설 캐릭터(소설 여전히 진짜 적게 연재</t>
    <phoneticPr fontId="1" type="noConversion"/>
  </si>
  <si>
    <t>한중,양평</t>
    <phoneticPr fontId="1" type="noConversion"/>
  </si>
  <si>
    <t>사마소 여캐화시더라고요</t>
    <phoneticPr fontId="1" type="noConversion"/>
  </si>
  <si>
    <t>아사쿠라 나오</t>
    <phoneticPr fontId="1" type="noConversion"/>
  </si>
  <si>
    <t>유희</t>
    <phoneticPr fontId="1" type="noConversion"/>
  </si>
  <si>
    <t>강인</t>
    <phoneticPr fontId="1" type="noConversion"/>
  </si>
  <si>
    <t>한중</t>
    <phoneticPr fontId="1" type="noConversion"/>
  </si>
  <si>
    <t>나지현</t>
    <phoneticPr fontId="1" type="noConversion"/>
  </si>
  <si>
    <t>아오이 타쿠마</t>
    <phoneticPr fontId="1" type="noConversion"/>
  </si>
  <si>
    <t>우라베 슈고</t>
    <phoneticPr fontId="1" type="noConversion"/>
  </si>
  <si>
    <t>카사이 오사무</t>
    <phoneticPr fontId="1" type="noConversion"/>
  </si>
  <si>
    <t>카케이 쿄코</t>
    <phoneticPr fontId="1" type="noConversion"/>
  </si>
  <si>
    <t>슈리</t>
    <phoneticPr fontId="1" type="noConversion"/>
  </si>
  <si>
    <t>미나미</t>
    <phoneticPr fontId="1" type="noConversion"/>
  </si>
  <si>
    <t>사쿠라이 하루야</t>
    <phoneticPr fontId="1" type="noConversion"/>
  </si>
  <si>
    <t>히카사 쇼타</t>
    <phoneticPr fontId="1" type="noConversion"/>
  </si>
  <si>
    <t>토츠카 호나미</t>
    <phoneticPr fontId="1" type="noConversion"/>
  </si>
  <si>
    <t>니이미 레나</t>
    <phoneticPr fontId="1" type="noConversion"/>
  </si>
  <si>
    <t>큐어 트윙클</t>
    <phoneticPr fontId="1" type="noConversion"/>
  </si>
  <si>
    <t>모토무라 아스카</t>
    <phoneticPr fontId="1" type="noConversion"/>
  </si>
  <si>
    <t>야기 아야네</t>
    <phoneticPr fontId="1" type="noConversion"/>
  </si>
  <si>
    <t>저격</t>
    <phoneticPr fontId="1" type="noConversion"/>
  </si>
  <si>
    <t>야자와 아이</t>
    <phoneticPr fontId="1" type="noConversion"/>
  </si>
  <si>
    <t>무쌍</t>
    <phoneticPr fontId="1" type="noConversion"/>
  </si>
  <si>
    <t>유키 카나</t>
    <phoneticPr fontId="1" type="noConversion"/>
  </si>
  <si>
    <t>노다 샤토미</t>
    <phoneticPr fontId="1" type="noConversion"/>
  </si>
  <si>
    <t>사사가와 류헤이</t>
    <phoneticPr fontId="1" type="noConversion"/>
  </si>
  <si>
    <t>키리야마 카즈오</t>
    <phoneticPr fontId="1" type="noConversion"/>
  </si>
  <si>
    <t>위압</t>
    <phoneticPr fontId="1" type="noConversion"/>
  </si>
  <si>
    <t>이치가와 쥬리</t>
    <phoneticPr fontId="1" type="noConversion"/>
  </si>
  <si>
    <t>발명</t>
    <phoneticPr fontId="1" type="noConversion"/>
  </si>
  <si>
    <t>모토무라 아야네</t>
    <phoneticPr fontId="1" type="noConversion"/>
  </si>
  <si>
    <t>코토히키 카요코</t>
    <phoneticPr fontId="1" type="noConversion"/>
  </si>
  <si>
    <t>스기무라 히로키</t>
    <phoneticPr fontId="1" type="noConversion"/>
  </si>
  <si>
    <t>민유희</t>
    <phoneticPr fontId="1" type="noConversion"/>
  </si>
  <si>
    <t>사카키 유코</t>
    <phoneticPr fontId="1" type="noConversion"/>
  </si>
  <si>
    <t>사쿠라이 사키</t>
    <phoneticPr fontId="1" type="noConversion"/>
  </si>
  <si>
    <t>저격</t>
    <phoneticPr fontId="1" type="noConversion"/>
  </si>
  <si>
    <t>마키</t>
    <phoneticPr fontId="1" type="noConversion"/>
  </si>
  <si>
    <t>마이</t>
    <phoneticPr fontId="1" type="noConversion"/>
  </si>
  <si>
    <t>소마 미츠코</t>
    <phoneticPr fontId="1" type="noConversion"/>
  </si>
  <si>
    <t>스즈키 아야로</t>
    <phoneticPr fontId="1" type="noConversion"/>
  </si>
  <si>
    <t>TOG</t>
    <phoneticPr fontId="1" type="noConversion"/>
  </si>
  <si>
    <t>유구</t>
    <phoneticPr fontId="1" type="noConversion"/>
  </si>
  <si>
    <t>아사기 유미</t>
    <phoneticPr fontId="1" type="noConversion"/>
  </si>
  <si>
    <t>아오조야 하나코</t>
    <phoneticPr fontId="1" type="noConversion"/>
  </si>
  <si>
    <t>아유카 시로미</t>
    <phoneticPr fontId="1" type="noConversion"/>
  </si>
  <si>
    <t>아유카 시코</t>
    <phoneticPr fontId="1" type="noConversion"/>
  </si>
  <si>
    <t>아카타 마야코</t>
    <phoneticPr fontId="1" type="noConversion"/>
  </si>
  <si>
    <t>아타키 류야</t>
    <phoneticPr fontId="1" type="noConversion"/>
  </si>
  <si>
    <t>아제라크</t>
    <phoneticPr fontId="1" type="noConversion"/>
  </si>
  <si>
    <t>프리큐어…! 모조리 거미밥으로 만들어주마!</t>
    <phoneticPr fontId="1" type="noConversion"/>
  </si>
  <si>
    <t>바보야…모두 바보야! 모두 살아돌아갈수도 있엇는데….</t>
    <phoneticPr fontId="1" type="noConversion"/>
  </si>
  <si>
    <t>우츠미 유키에</t>
    <phoneticPr fontId="1" type="noConversion"/>
  </si>
  <si>
    <t>나는 뺏는쪽에 서서 살아가는 거잖아…?</t>
    <phoneticPr fontId="1" type="noConversion"/>
  </si>
  <si>
    <t>타카구치유이치로</t>
    <phoneticPr fontId="1" type="noConversion"/>
  </si>
  <si>
    <t>뒷면이 나오면…이 게임을 받아들이기로…!</t>
    <phoneticPr fontId="1" type="noConversion"/>
  </si>
  <si>
    <t>악튜러스 멩스크</t>
    <phoneticPr fontId="1" type="noConversion"/>
  </si>
  <si>
    <t>테란 자치령</t>
    <phoneticPr fontId="1" type="noConversion"/>
  </si>
  <si>
    <t>성도</t>
    <phoneticPr fontId="1" type="noConversion"/>
  </si>
  <si>
    <t>발레리안 멩스크</t>
    <phoneticPr fontId="1" type="noConversion"/>
  </si>
  <si>
    <t>누구도 날 막을 수 없어. 네놈이건, 연합이건, 프로토스건, 그 누구도! 코프룰루를 가질 수 없다면 차라리 잿더미로 만들어 버릴테다!</t>
    <phoneticPr fontId="1" type="noConversion"/>
  </si>
  <si>
    <t>호러스 워필드</t>
    <phoneticPr fontId="1" type="noConversion"/>
  </si>
  <si>
    <t>인덕</t>
    <phoneticPr fontId="1" type="noConversion"/>
  </si>
  <si>
    <t>캐롤라이나</t>
    <phoneticPr fontId="1" type="noConversion"/>
  </si>
  <si>
    <r>
      <t>난 </t>
    </r>
    <r>
      <rPr>
        <sz val="11"/>
        <color theme="1"/>
        <rFont val="Noto Sans KR"/>
        <family val="2"/>
        <charset val="129"/>
      </rPr>
      <t>국민</t>
    </r>
    <r>
      <rPr>
        <sz val="11"/>
        <color rgb="FF212529"/>
        <rFont val="Noto Sans KR"/>
        <family val="2"/>
        <charset val="129"/>
      </rPr>
      <t>의 편이오. </t>
    </r>
    <r>
      <rPr>
        <sz val="11"/>
        <color theme="1"/>
        <rFont val="Noto Sans KR"/>
        <family val="2"/>
        <charset val="129"/>
      </rPr>
      <t>아버지</t>
    </r>
    <r>
      <rPr>
        <sz val="11"/>
        <color rgb="FF212529"/>
        <rFont val="Noto Sans KR"/>
        <family val="2"/>
        <charset val="129"/>
      </rPr>
      <t>의 죄는 용서받을 수 없다는 걸 알고 있소. 권좌에서… 내려오셔야 한다는 것도.</t>
    </r>
  </si>
  <si>
    <t>캐리건... 잘 들어라. 지금 왕복선 3대엔 부상병들만 타고 있다. 다들 누군가의... 남편이자, 아버지야. 저들은 그냥 보내다오. 알겠나? 독한 것. 넌 인간도 아니야. 넌 우릴 배신했어. 뭣 때문에? 그깟 복수 때문에?
무고한 사람들을 얼마나 죽인 거야? 또 얼마나 더 죽일 셈이야?
레이너가 널 보면 뭐라고 할까?</t>
    <phoneticPr fontId="1" type="noConversion"/>
  </si>
  <si>
    <t>노바 테라</t>
    <phoneticPr fontId="1" type="noConversion"/>
  </si>
  <si>
    <t>테란 자치령</t>
    <phoneticPr fontId="1" type="noConversion"/>
  </si>
  <si>
    <t>스타크래프트 테란 자치령 소속</t>
    <phoneticPr fontId="1" type="noConversion"/>
  </si>
  <si>
    <t>황제</t>
  </si>
  <si>
    <t>악튜러스 멩스크</t>
    <phoneticPr fontId="1" type="noConversion"/>
  </si>
  <si>
    <t>【가상모드 】 강서유서 월드</t>
    <phoneticPr fontId="1" type="noConversion"/>
  </si>
  <si>
    <t>헥터 산티아고</t>
    <phoneticPr fontId="1" type="noConversion"/>
  </si>
  <si>
    <t>테란 자치령</t>
    <phoneticPr fontId="1" type="noConversion"/>
  </si>
  <si>
    <t xml:space="preserve">성도 </t>
    <phoneticPr fontId="1" type="noConversion"/>
  </si>
  <si>
    <t>듀크입니다만, 제소설에선 TS 및 가족환생이라</t>
    <phoneticPr fontId="1" type="noConversion"/>
  </si>
  <si>
    <t>클레리아 듀크</t>
    <phoneticPr fontId="1" type="noConversion"/>
  </si>
  <si>
    <t>에밀리아 듀크</t>
    <phoneticPr fontId="1" type="noConversion"/>
  </si>
  <si>
    <t>저격</t>
    <phoneticPr fontId="1" type="noConversion"/>
  </si>
  <si>
    <t>에르지나 듀크</t>
    <phoneticPr fontId="1" type="noConversion"/>
  </si>
  <si>
    <t>헤일리 듀크</t>
    <phoneticPr fontId="1" type="noConversion"/>
  </si>
  <si>
    <t>존 레이너</t>
    <phoneticPr fontId="1" type="noConversion"/>
  </si>
  <si>
    <t>레이너 아들</t>
    <phoneticPr fontId="1" type="noConversion"/>
  </si>
  <si>
    <t>베르카 나바렌</t>
    <phoneticPr fontId="1" type="noConversion"/>
  </si>
  <si>
    <t>가족들과 같이 마지막 까지 살아남아 돌아가겟어.</t>
    <phoneticPr fontId="1" type="noConversion"/>
  </si>
  <si>
    <t>마리에 베넷</t>
    <phoneticPr fontId="1" type="noConversion"/>
  </si>
  <si>
    <t>제임스 레이너</t>
    <phoneticPr fontId="1" type="noConversion"/>
  </si>
  <si>
    <t>맷 호너</t>
    <phoneticPr fontId="1" type="noConversion"/>
  </si>
  <si>
    <t>로리 스완</t>
    <phoneticPr fontId="1" type="noConversion"/>
  </si>
  <si>
    <t>발명</t>
    <phoneticPr fontId="1" type="noConversion"/>
  </si>
  <si>
    <t>유리아 베넷</t>
    <phoneticPr fontId="1" type="noConversion"/>
  </si>
  <si>
    <t>이곤 스텟먼</t>
    <phoneticPr fontId="1" type="noConversion"/>
  </si>
  <si>
    <t>가브리엘 토시</t>
    <phoneticPr fontId="1" type="noConversion"/>
  </si>
  <si>
    <t>로사 모랄레스</t>
    <phoneticPr fontId="1" type="noConversion"/>
  </si>
  <si>
    <t>레베카 레이너</t>
    <phoneticPr fontId="1" type="noConversion"/>
  </si>
  <si>
    <t>얜 환생자</t>
    <phoneticPr fontId="1" type="noConversion"/>
  </si>
  <si>
    <t>루미 베레스</t>
    <phoneticPr fontId="1" type="noConversion"/>
  </si>
  <si>
    <t>ued 함장 출신, 환생자</t>
    <phoneticPr fontId="1" type="noConversion"/>
  </si>
  <si>
    <t>타이커스</t>
    <phoneticPr fontId="1" type="noConversion"/>
  </si>
  <si>
    <t>케이트 록웰</t>
    <phoneticPr fontId="1" type="noConversion"/>
  </si>
  <si>
    <t>아리엘 헨슨</t>
    <phoneticPr fontId="1" type="noConversion"/>
  </si>
  <si>
    <t>미라 호너</t>
    <phoneticPr fontId="1" type="noConversion"/>
  </si>
  <si>
    <t>제라툴</t>
    <phoneticPr fontId="1" type="noConversion"/>
  </si>
  <si>
    <t>테사다르</t>
    <phoneticPr fontId="1" type="noConversion"/>
  </si>
  <si>
    <t>피닉스</t>
    <phoneticPr fontId="1" type="noConversion"/>
  </si>
  <si>
    <t>`</t>
    <phoneticPr fontId="1" type="noConversion"/>
  </si>
  <si>
    <t>사라 케리건</t>
    <phoneticPr fontId="1" type="noConversion"/>
  </si>
  <si>
    <t>무쌍</t>
    <phoneticPr fontId="1" type="noConversion"/>
  </si>
  <si>
    <t>드랄리스카</t>
    <phoneticPr fontId="1" type="noConversion"/>
  </si>
  <si>
    <t>케리건님이 죽다니…근데 왜 내가 그 중임을 이어받아야 하는거야?</t>
    <phoneticPr fontId="1" type="noConversion"/>
  </si>
  <si>
    <t>에레니카</t>
    <phoneticPr fontId="1" type="noConversion"/>
  </si>
  <si>
    <t>곧있으면 위대하신 아몬님이 완전히 부활할거야 드랄리스카 언니 후후후….</t>
    <phoneticPr fontId="1" type="noConversion"/>
  </si>
  <si>
    <t xml:space="preserve">세페니아 </t>
    <phoneticPr fontId="1" type="noConversion"/>
  </si>
  <si>
    <t>에레니카 언니 뭔가 이상해</t>
    <phoneticPr fontId="1" type="noConversion"/>
  </si>
  <si>
    <t>이즈샤</t>
    <phoneticPr fontId="1" type="noConversion"/>
  </si>
  <si>
    <t>여왕님의 명을 받듭니다</t>
    <phoneticPr fontId="1" type="noConversion"/>
  </si>
  <si>
    <t>환생자 가족</t>
    <phoneticPr fontId="1" type="noConversion"/>
  </si>
  <si>
    <t>환생자 저그 가족</t>
    <phoneticPr fontId="1" type="noConversion"/>
  </si>
  <si>
    <t>저그 환생자 가족</t>
    <phoneticPr fontId="1" type="noConversion"/>
  </si>
  <si>
    <t>자가라</t>
    <phoneticPr fontId="1" type="noConversion"/>
  </si>
  <si>
    <t>데히카</t>
    <phoneticPr fontId="1" type="noConversion"/>
  </si>
  <si>
    <t>스투코프 부제독</t>
    <phoneticPr fontId="1" type="noConversion"/>
  </si>
  <si>
    <t>니아드라</t>
    <phoneticPr fontId="1" type="noConversion"/>
  </si>
  <si>
    <t>아바투르</t>
    <phoneticPr fontId="1" type="noConversion"/>
  </si>
  <si>
    <t>다고쓰</t>
    <phoneticPr fontId="1" type="noConversion"/>
  </si>
  <si>
    <t>휴우… 드랄리스카도 환생자라 다행이야, 죽을일은 없겠네… 근데 케리건이 죽을줄이야…</t>
    <phoneticPr fontId="1" type="noConversion"/>
  </si>
  <si>
    <t>초월체</t>
    <phoneticPr fontId="1" type="noConversion"/>
  </si>
  <si>
    <t>자츠</t>
    <phoneticPr fontId="1" type="noConversion"/>
  </si>
  <si>
    <t>곤</t>
    <phoneticPr fontId="1" type="noConversion"/>
  </si>
  <si>
    <t>카그</t>
    <phoneticPr fontId="1" type="noConversion"/>
  </si>
  <si>
    <t>아우자</t>
    <phoneticPr fontId="1" type="noConversion"/>
  </si>
  <si>
    <t>제라드 듀갈</t>
    <phoneticPr fontId="1" type="noConversion"/>
  </si>
  <si>
    <t>맘스틴 대령</t>
    <phoneticPr fontId="1" type="noConversion"/>
  </si>
  <si>
    <t>스투코프 주니어</t>
    <phoneticPr fontId="1" type="noConversion"/>
  </si>
  <si>
    <t>자캐입니다</t>
    <phoneticPr fontId="1" type="noConversion"/>
  </si>
  <si>
    <t>레비나 스투코프</t>
    <phoneticPr fontId="1" type="noConversion"/>
  </si>
  <si>
    <t>근데 우리 병사로 괜찮을까 오빠</t>
    <phoneticPr fontId="1" type="noConversion"/>
  </si>
  <si>
    <t>알렌 세자르</t>
    <phoneticPr fontId="1" type="noConversion"/>
  </si>
  <si>
    <t>마이클 리버티</t>
    <phoneticPr fontId="1" type="noConversion"/>
  </si>
  <si>
    <t>시온 크루스</t>
    <phoneticPr fontId="1" type="noConversion"/>
  </si>
  <si>
    <t>성도</t>
    <phoneticPr fontId="1" type="noConversion"/>
  </si>
  <si>
    <t>자?캐?</t>
    <phoneticPr fontId="1" type="noConversion"/>
  </si>
  <si>
    <t>젤나가 맙소사! 누가 이런 끔찍한 혼종을 만들었단 말인가</t>
    <phoneticPr fontId="1" type="noConversion"/>
  </si>
  <si>
    <t>알다리스</t>
    <phoneticPr fontId="1" type="noConversion"/>
  </si>
  <si>
    <t>탈란다르</t>
    <phoneticPr fontId="1" type="noConversion"/>
  </si>
  <si>
    <t>아르타니스</t>
    <phoneticPr fontId="1" type="noConversion"/>
  </si>
  <si>
    <t>모조리 용기병으로 만들어주마!</t>
    <phoneticPr fontId="1" type="noConversion"/>
  </si>
  <si>
    <t>라자갈</t>
    <phoneticPr fontId="1" type="noConversion"/>
  </si>
  <si>
    <t>우룬 제독</t>
    <phoneticPr fontId="1" type="noConversion"/>
  </si>
  <si>
    <t>얘는 환생자</t>
    <phoneticPr fontId="1" type="noConversion"/>
  </si>
  <si>
    <t>셀렌디스</t>
    <phoneticPr fontId="1" type="noConversion"/>
  </si>
  <si>
    <t>보라준</t>
    <phoneticPr fontId="1" type="noConversion"/>
  </si>
  <si>
    <t>알라리크</t>
    <phoneticPr fontId="1" type="noConversion"/>
  </si>
  <si>
    <t>말라쉬</t>
    <phoneticPr fontId="1" type="noConversion"/>
  </si>
  <si>
    <t>니온</t>
    <phoneticPr fontId="1" type="noConversion"/>
  </si>
  <si>
    <t>아몬</t>
    <phoneticPr fontId="1" type="noConversion"/>
  </si>
  <si>
    <t>지나라</t>
    <phoneticPr fontId="1" type="noConversion"/>
  </si>
  <si>
    <t>아리샤</t>
    <phoneticPr fontId="1" type="noConversion"/>
  </si>
  <si>
    <t>난 XX부르드의 울트라 대표 아리샤다!</t>
    <phoneticPr fontId="1" type="noConversion"/>
  </si>
  <si>
    <t>나는 너희들의 시작이었으니 또한 끝이리라….!</t>
    <phoneticPr fontId="1" type="noConversion"/>
  </si>
  <si>
    <t>아몬께서 별빛으로 속삭이셨다. 그분은 돌아오신다고 하셨다. 그분은 파괴한다고 하셨다. 멸종. 모든 것이 종말을 맞이할 것이라고</t>
  </si>
  <si>
    <t>에밀 나루드</t>
    <phoneticPr fontId="1" type="noConversion"/>
  </si>
  <si>
    <t>오로스</t>
    <phoneticPr fontId="1" type="noConversion"/>
  </si>
  <si>
    <t>도로시 멩스크</t>
    <phoneticPr fontId="1" type="noConversion"/>
  </si>
  <si>
    <t>본인 맞습니다</t>
    <phoneticPr fontId="1" type="noConversion"/>
  </si>
  <si>
    <t>ued 2차원정대로 우린 아몬과의 결전에 참가할거야.</t>
    <phoneticPr fontId="1" type="noConversion"/>
  </si>
  <si>
    <t>난 죽음을 경험한 적이 없네</t>
    <phoneticPr fontId="1" type="noConversion"/>
  </si>
  <si>
    <t>유다미</t>
    <phoneticPr fontId="1" type="noConversion"/>
  </si>
  <si>
    <t>유지혜</t>
    <phoneticPr fontId="1" type="noConversion"/>
  </si>
  <si>
    <t>유하준</t>
    <phoneticPr fontId="1" type="noConversion"/>
  </si>
  <si>
    <t>유당찬</t>
    <phoneticPr fontId="1" type="noConversion"/>
  </si>
  <si>
    <t>유시하</t>
    <phoneticPr fontId="1" type="noConversion"/>
  </si>
  <si>
    <t>`</t>
    <phoneticPr fontId="1" type="noConversion"/>
  </si>
  <si>
    <t>유미하</t>
    <phoneticPr fontId="1" type="noConversion"/>
  </si>
  <si>
    <t>피닉스! 안돼!!</t>
    <phoneticPr fontId="1" type="noConversion"/>
  </si>
  <si>
    <t>노바, 작전준비</t>
    <phoneticPr fontId="1" type="noConversion"/>
  </si>
  <si>
    <t>나는 강인 백약, 사마사의 아내야</t>
    <phoneticPr fontId="1" type="noConversion"/>
  </si>
  <si>
    <t>모든건 우리를 싸우게 만들고 서로 죽이게 한 어른들에 대한 복수,</t>
    <phoneticPr fontId="1" type="noConversion"/>
  </si>
  <si>
    <t>유지은</t>
    <phoneticPr fontId="1" type="noConversion"/>
  </si>
  <si>
    <t>유혜선</t>
    <phoneticPr fontId="1" type="noConversion"/>
  </si>
  <si>
    <t>장안,함곡</t>
    <phoneticPr fontId="1" type="noConversion"/>
  </si>
  <si>
    <t>최정윤</t>
    <phoneticPr fontId="1" type="noConversion"/>
  </si>
  <si>
    <t>우리는 다미키즈, 다미의 친구들이자 다미에 의해 도움을 받은 아이들</t>
    <phoneticPr fontId="1" type="noConversion"/>
  </si>
  <si>
    <t>언니를 이번에야 말로 지킬거야… 그럴려고 마법소녀가 된걸!</t>
    <phoneticPr fontId="1" type="noConversion"/>
  </si>
  <si>
    <t>나는 마콧치, 마법나라 감사부문의 부부장이야.</t>
    <phoneticPr fontId="1" type="noConversion"/>
  </si>
  <si>
    <t>나서희</t>
    <phoneticPr fontId="1" type="noConversion"/>
  </si>
  <si>
    <t>다미를 지킬거야</t>
    <phoneticPr fontId="1" type="noConversion"/>
  </si>
  <si>
    <t>스노우 화이트</t>
    <phoneticPr fontId="1" type="noConversion"/>
  </si>
  <si>
    <t>이번에야 말로 친구들을 지켜 보이겠어. 소타도, 아카리도</t>
    <phoneticPr fontId="1" type="noConversion"/>
  </si>
  <si>
    <t>워터 스플렛</t>
    <phoneticPr fontId="1" type="noConversion"/>
  </si>
  <si>
    <t>이번생에는 그런 셔플린 따위에게 지지 않을거야,</t>
    <phoneticPr fontId="1" type="noConversion"/>
  </si>
  <si>
    <t>어머니랑 다시 만나서 기뻐</t>
    <phoneticPr fontId="1" type="noConversion"/>
  </si>
  <si>
    <t>저번생이랑 달라! 나도 강해졋다고!</t>
    <phoneticPr fontId="1" type="noConversion"/>
  </si>
  <si>
    <t>스노우 슬러스</t>
    <phoneticPr fontId="1" type="noConversion"/>
  </si>
  <si>
    <t>리하나</t>
    <phoneticPr fontId="1" type="noConversion"/>
  </si>
  <si>
    <t>프흐레 언니…</t>
    <phoneticPr fontId="1" type="noConversion"/>
  </si>
  <si>
    <t>블루베리</t>
    <phoneticPr fontId="1" type="noConversion"/>
  </si>
  <si>
    <t>스윔스윔</t>
    <phoneticPr fontId="1" type="noConversion"/>
  </si>
  <si>
    <t>룰러가 그랫어 마법소녀는 본모습을 남에게 보여주면 안된다고</t>
    <phoneticPr fontId="1" type="noConversion"/>
  </si>
  <si>
    <t>이선화</t>
    <phoneticPr fontId="1" type="noConversion"/>
  </si>
  <si>
    <t>다미는 우리의 소중한 친구</t>
    <phoneticPr fontId="1" type="noConversion"/>
  </si>
  <si>
    <t>정혜림</t>
    <phoneticPr fontId="1" type="noConversion"/>
  </si>
  <si>
    <t>우리 다미키즈는 다미언니에 의해 많은걸 받은 아이들이야,</t>
    <phoneticPr fontId="1" type="noConversion"/>
  </si>
  <si>
    <t>하나조노 아무</t>
    <phoneticPr fontId="1" type="noConversion"/>
  </si>
  <si>
    <t>하나조노 카렌</t>
    <phoneticPr fontId="1" type="noConversion"/>
  </si>
  <si>
    <t>나는 하나조노 카렌, 전 이름은 하나무라 카렌이야.</t>
    <phoneticPr fontId="1" type="noConversion"/>
  </si>
  <si>
    <t>하나조노 아리스</t>
    <phoneticPr fontId="1" type="noConversion"/>
  </si>
  <si>
    <t>린</t>
    <phoneticPr fontId="1" type="noConversion"/>
  </si>
  <si>
    <t>난 용담꽃의 페어리루 린이야~</t>
    <phoneticPr fontId="1" type="noConversion"/>
  </si>
  <si>
    <t>캐릭터 변신! 애뮬릿 다이아!</t>
    <phoneticPr fontId="1" type="noConversion"/>
  </si>
  <si>
    <t>하나조노 마츠아</t>
    <phoneticPr fontId="1" type="noConversion"/>
  </si>
  <si>
    <t>이선아</t>
    <phoneticPr fontId="1" type="noConversion"/>
  </si>
  <si>
    <t>롭프</t>
    <phoneticPr fontId="1" type="noConversion"/>
  </si>
  <si>
    <t>이정선 황제</t>
    <phoneticPr fontId="1" type="noConversion"/>
  </si>
  <si>
    <t>감히 우리 제국에 반기를 든자들! 용서하지 않는다! Tog!</t>
    <phoneticPr fontId="1" type="noConversion"/>
  </si>
  <si>
    <t>이양선 대공</t>
    <phoneticPr fontId="1" type="noConversion"/>
  </si>
  <si>
    <t>형님이 저리 화를 내시다니 내심 대단하구나 그들은</t>
    <phoneticPr fontId="1" type="noConversion"/>
  </si>
  <si>
    <t>이을용 황태자</t>
    <phoneticPr fontId="1" type="noConversion"/>
  </si>
  <si>
    <t>카라시프 장군</t>
    <phoneticPr fontId="1" type="noConversion"/>
  </si>
  <si>
    <t>카몬 요네미</t>
    <phoneticPr fontId="1" type="noConversion"/>
  </si>
  <si>
    <t>키타노 타케시</t>
    <phoneticPr fontId="1" type="noConversion"/>
  </si>
  <si>
    <t>우리가족의 행복과 안전을 우선시해야지</t>
    <phoneticPr fontId="1" type="noConversion"/>
  </si>
  <si>
    <t>키타노 유리아</t>
    <phoneticPr fontId="1" type="noConversion"/>
  </si>
  <si>
    <t>후타바 안즈</t>
    <phoneticPr fontId="1" type="noConversion"/>
  </si>
  <si>
    <t>환생자입니다</t>
    <phoneticPr fontId="1" type="noConversion"/>
  </si>
  <si>
    <t>하메르</t>
    <phoneticPr fontId="1" type="noConversion"/>
  </si>
  <si>
    <t>버츄얼 유튜버</t>
    <phoneticPr fontId="1" type="noConversion"/>
  </si>
  <si>
    <t>이번생에는 행복하고 싶어</t>
    <phoneticPr fontId="1" type="noConversion"/>
  </si>
  <si>
    <t>나도 하메르도 행복하길</t>
    <phoneticPr fontId="1" type="noConversion"/>
  </si>
  <si>
    <t>나츠세 유우</t>
    <phoneticPr fontId="1" type="noConversion"/>
  </si>
  <si>
    <t>크로노스 신</t>
    <phoneticPr fontId="1" type="noConversion"/>
  </si>
  <si>
    <t>프흐레</t>
    <phoneticPr fontId="1" type="noConversion"/>
  </si>
  <si>
    <t>마법나라가 바라는 마법소녀란 말이지…</t>
    <phoneticPr fontId="1" type="noConversion"/>
  </si>
  <si>
    <t>나나하라 슈야</t>
    <phoneticPr fontId="1" type="noConversion"/>
  </si>
  <si>
    <t>전세계의 어른들에게 선전포고 한다!</t>
    <phoneticPr fontId="1" type="noConversion"/>
  </si>
  <si>
    <t>아버지와 어머니를 지키기 위해 미래에서 왓어 난</t>
    <phoneticPr fontId="1" type="noConversion"/>
  </si>
  <si>
    <t>타에구치유이치로</t>
    <phoneticPr fontId="1" type="noConversion"/>
  </si>
  <si>
    <t>카와다 소교</t>
    <phoneticPr fontId="1" type="noConversion"/>
  </si>
  <si>
    <t>카에리 유카리</t>
    <phoneticPr fontId="1" type="noConversion"/>
  </si>
  <si>
    <t>사에구치 미나</t>
    <phoneticPr fontId="1" type="noConversion"/>
  </si>
  <si>
    <t>큐어 카루티</t>
    <phoneticPr fontId="1" type="noConversion"/>
  </si>
  <si>
    <t>큐어 리프렛</t>
    <phoneticPr fontId="1" type="noConversion"/>
  </si>
  <si>
    <t>큐어 실프</t>
    <phoneticPr fontId="1" type="noConversion"/>
  </si>
  <si>
    <t>큐어 아네모스</t>
    <phoneticPr fontId="1" type="noConversion"/>
  </si>
  <si>
    <t>카마디야</t>
    <phoneticPr fontId="1" type="noConversion"/>
  </si>
  <si>
    <t>크흐흐… 감히 인간 따위가!! 나에게 덤비다니 용서못한다!!</t>
    <phoneticPr fontId="1" type="noConversion"/>
  </si>
  <si>
    <t>토토리몬</t>
    <phoneticPr fontId="1" type="noConversion"/>
  </si>
  <si>
    <t>모든것은 카마디야님의 부활을 위해서….</t>
    <phoneticPr fontId="1" type="noConversion"/>
  </si>
  <si>
    <t>카와리노</t>
    <phoneticPr fontId="1" type="noConversion"/>
  </si>
  <si>
    <t>나를 그곳에 꺼내주신 카마디야 님을 위해 난 일한다!</t>
    <phoneticPr fontId="1" type="noConversion"/>
  </si>
  <si>
    <t>가마오</t>
    <phoneticPr fontId="1" type="noConversion"/>
  </si>
  <si>
    <t>이씨 너무 배고파…</t>
    <phoneticPr fontId="1" type="noConversion"/>
  </si>
  <si>
    <t>밀키 로즈</t>
    <phoneticPr fontId="1" type="noConversion"/>
  </si>
  <si>
    <t>옐로우 미치</t>
    <phoneticPr fontId="1" type="noConversion"/>
  </si>
  <si>
    <t>난 마법나라 외교부문의 부문장 옐로우 미치야</t>
    <phoneticPr fontId="1" type="noConversion"/>
  </si>
  <si>
    <t>마왕팜</t>
    <phoneticPr fontId="1" type="noConversion"/>
  </si>
  <si>
    <t>무지개? 어째서…!</t>
    <phoneticPr fontId="1" type="noConversion"/>
  </si>
  <si>
    <t>그림하트</t>
    <phoneticPr fontId="1" type="noConversion"/>
  </si>
  <si>
    <t>목을 쳐라!!</t>
    <phoneticPr fontId="1" type="noConversion"/>
  </si>
  <si>
    <t>루다</t>
    <phoneticPr fontId="1" type="noConversion"/>
  </si>
  <si>
    <t>아이카와 준</t>
    <phoneticPr fontId="1" type="noConversion"/>
  </si>
  <si>
    <t>\</t>
    <phoneticPr fontId="1" type="noConversion"/>
  </si>
  <si>
    <t>다른분에게 허락맡은 캐릭터</t>
    <phoneticPr fontId="1" type="noConversion"/>
  </si>
  <si>
    <t>아이카와 린</t>
    <phoneticPr fontId="1" type="noConversion"/>
  </si>
  <si>
    <t>여신님….</t>
    <phoneticPr fontId="1" type="noConversion"/>
  </si>
  <si>
    <t>타카이시 나츠히코</t>
    <phoneticPr fontId="1" type="noConversion"/>
  </si>
  <si>
    <t>유해</t>
    <phoneticPr fontId="1" type="noConversion"/>
  </si>
  <si>
    <t>유채</t>
    <phoneticPr fontId="1" type="noConversion"/>
  </si>
  <si>
    <t>유창</t>
    <phoneticPr fontId="1" type="noConversion"/>
  </si>
  <si>
    <t>아니 나를 별명으로 부르지 말라고!</t>
    <phoneticPr fontId="1" type="noConversion"/>
  </si>
  <si>
    <t>도미니크 헥터</t>
    <phoneticPr fontId="1" type="noConversion"/>
  </si>
  <si>
    <t>리만 베리오스</t>
    <phoneticPr fontId="1" type="noConversion"/>
  </si>
  <si>
    <t>스타구래프트</t>
    <phoneticPr fontId="1" type="noConversion"/>
  </si>
  <si>
    <t>스타크래프트</t>
    <phoneticPr fontId="1" type="noConversion"/>
  </si>
  <si>
    <t>월리엄 와이트</t>
    <phoneticPr fontId="1" type="noConversion"/>
  </si>
  <si>
    <t>유상</t>
    <phoneticPr fontId="1" type="noConversion"/>
  </si>
  <si>
    <t>유상호</t>
    <phoneticPr fontId="1" type="noConversion"/>
  </si>
  <si>
    <t>유다미의 아버지</t>
    <phoneticPr fontId="1" type="noConversion"/>
  </si>
  <si>
    <t>쯧. 저런애가 내 딸이라니 수치야</t>
    <phoneticPr fontId="1" type="noConversion"/>
  </si>
  <si>
    <t>서유현</t>
    <phoneticPr fontId="1" type="noConversion"/>
  </si>
  <si>
    <t>하… 내가 교육을 잘못했구나</t>
    <phoneticPr fontId="1" type="noConversion"/>
  </si>
  <si>
    <t>오준</t>
    <phoneticPr fontId="1" type="noConversion"/>
  </si>
  <si>
    <t>이 지역은 이제부터 내것이다!</t>
    <phoneticPr fontId="1" type="noConversion"/>
  </si>
  <si>
    <t>삼국지</t>
    <phoneticPr fontId="1" type="noConversion"/>
  </si>
  <si>
    <t>도니 버밀리언</t>
    <phoneticPr fontId="1" type="noConversion"/>
  </si>
  <si>
    <t>모한다르</t>
    <phoneticPr fontId="1" type="noConversion"/>
  </si>
  <si>
    <t>니시나 묘토</t>
    <phoneticPr fontId="1" type="noConversion"/>
  </si>
  <si>
    <t>고야 나카타</t>
    <phoneticPr fontId="1" type="noConversion"/>
  </si>
  <si>
    <t>유키코, 난 너를 언제나 사랑할거야</t>
    <phoneticPr fontId="1" type="noConversion"/>
  </si>
  <si>
    <t>에휴 유키코를 지키는데 이유는 없지만 말이지</t>
    <phoneticPr fontId="1" type="noConversion"/>
  </si>
  <si>
    <t>오오시 마카코</t>
    <phoneticPr fontId="1" type="noConversion"/>
  </si>
  <si>
    <t>젠장…! 유키코 놈들 절대로 가만두지 않을거다!</t>
    <phoneticPr fontId="1" type="noConversion"/>
  </si>
  <si>
    <t>스즈이 이로키</t>
    <phoneticPr fontId="1" type="noConversion"/>
  </si>
  <si>
    <t>스즈키 이로이</t>
    <phoneticPr fontId="1" type="noConversion"/>
  </si>
  <si>
    <t>스즈카 아야로</t>
    <phoneticPr fontId="1" type="noConversion"/>
  </si>
  <si>
    <t>히라구시 토노</t>
    <phoneticPr fontId="1" type="noConversion"/>
  </si>
  <si>
    <t>우리는 고사모! 유키코와 동료들을 증오하는 클래스 메이트!</t>
    <phoneticPr fontId="1" type="noConversion"/>
  </si>
  <si>
    <t>유키노는 증오의 철퇴를 마주보아라!</t>
    <phoneticPr fontId="1" type="noConversion"/>
  </si>
  <si>
    <t>미타키 신고</t>
    <phoneticPr fontId="1" type="noConversion"/>
  </si>
  <si>
    <t>섀도 게일</t>
    <phoneticPr fontId="1" type="noConversion"/>
  </si>
  <si>
    <t>사야코</t>
    <phoneticPr fontId="1" type="noConversion"/>
  </si>
  <si>
    <t>미요가타노 나코</t>
    <phoneticPr fontId="1" type="noConversion"/>
  </si>
  <si>
    <t>fucking doll!</t>
    <phoneticPr fontId="1" type="noConversion"/>
  </si>
  <si>
    <t>첼너 마우스</t>
    <phoneticPr fontId="1" type="noConversion"/>
  </si>
  <si>
    <t>체르나는 그런거 싫단 말이야! 내꺼라고!</t>
    <phoneticPr fontId="1" type="noConversion"/>
  </si>
  <si>
    <t>페치카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</si>
</sst>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Malgun Gothic"/>
      <family val="3"/>
      <charset val="129"/>
    </font>
    <font>
      <sz val="11"/>
      <color rgb="FF212529"/>
      <name val="Noto Sans KR"/>
      <family val="2"/>
      <charset val="129"/>
    </font>
    <font>
      <sz val="11"/>
      <color theme="1"/>
      <name val="Noto Sans KR"/>
      <family val="2"/>
      <charset val="129"/>
    </font>
    <font>
      <u/>
      <sz val="11"/>
      <color theme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0" fillId="0" borderId="0" xfId="0" applyProtection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0" fillId="0" borderId="0" xfId="0" applyAlignment="1">
      <alignment horizontal="left" vertical="top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2" applyAlignment="1" applyProtection="1">
      <alignment vertical="center"/>
    </xf>
  </cellXfs>
  <cellStyles count="3">
    <cellStyle name="표준" xfId="0" builtinId="0"/>
    <cellStyle name="표준 2" xfId="1"/>
    <cellStyle name="하이퍼링크" xfId="2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namu.wiki/w/%EB%A9%B8%EC%A2%85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D2" sqref="D2"/>
    </sheetView>
  </sheetViews>
  <sheetFormatPr defaultRowHeight="16.5"/>
  <cols>
    <col min="1" max="1" width="14.375" customWidth="1"/>
    <col min="2" max="2" width="22.375" bestFit="1" customWidth="1"/>
    <col min="3" max="3" width="13.125" customWidth="1"/>
    <col min="4" max="4" width="47.875" style="4" customWidth="1"/>
  </cols>
  <sheetData>
    <row r="1" spans="1:4">
      <c r="A1" t="s">
        <v>121</v>
      </c>
      <c r="B1" t="s">
        <v>122</v>
      </c>
      <c r="C1" t="s">
        <v>123</v>
      </c>
      <c r="D1" s="6" t="s">
        <v>155</v>
      </c>
    </row>
    <row r="2" spans="1:4">
      <c r="A2" t="s">
        <v>137</v>
      </c>
      <c r="B2" t="s">
        <v>138</v>
      </c>
      <c r="D2" s="4" t="s">
        <v>401</v>
      </c>
    </row>
    <row r="3" spans="1:4">
      <c r="A3" t="s">
        <v>135</v>
      </c>
      <c r="B3" t="s">
        <v>136</v>
      </c>
      <c r="C3">
        <v>183</v>
      </c>
    </row>
    <row r="4" spans="1:4">
      <c r="A4" t="s">
        <v>149</v>
      </c>
      <c r="B4" t="s">
        <v>148</v>
      </c>
      <c r="C4">
        <v>0</v>
      </c>
      <c r="D4" s="4">
        <v>0</v>
      </c>
    </row>
    <row r="5" spans="1:4" ht="66">
      <c r="A5" t="s">
        <v>133</v>
      </c>
      <c r="B5" t="s">
        <v>134</v>
      </c>
      <c r="D5" s="5" t="s">
        <v>164</v>
      </c>
    </row>
    <row r="6" spans="1:4">
      <c r="A6" t="s">
        <v>124</v>
      </c>
      <c r="B6" t="s">
        <v>129</v>
      </c>
      <c r="C6">
        <v>150</v>
      </c>
      <c r="D6" s="4">
        <v>210</v>
      </c>
    </row>
    <row r="7" spans="1:4">
      <c r="A7" t="s">
        <v>125</v>
      </c>
      <c r="B7" t="s">
        <v>130</v>
      </c>
      <c r="C7">
        <v>10</v>
      </c>
      <c r="D7" s="4">
        <v>40</v>
      </c>
    </row>
    <row r="8" spans="1:4">
      <c r="A8" t="s">
        <v>126</v>
      </c>
      <c r="B8" t="s">
        <v>120</v>
      </c>
      <c r="C8">
        <v>75</v>
      </c>
      <c r="D8" s="4">
        <v>90</v>
      </c>
    </row>
    <row r="9" spans="1:4">
      <c r="A9" t="s">
        <v>127</v>
      </c>
      <c r="B9" t="s">
        <v>131</v>
      </c>
      <c r="C9">
        <v>85</v>
      </c>
    </row>
    <row r="10" spans="1:4">
      <c r="A10" t="s">
        <v>128</v>
      </c>
      <c r="B10" t="s">
        <v>132</v>
      </c>
      <c r="C10">
        <v>65</v>
      </c>
    </row>
    <row r="11" spans="1:4">
      <c r="A11" t="s">
        <v>139</v>
      </c>
      <c r="B11" t="s">
        <v>140</v>
      </c>
      <c r="C11" t="s">
        <v>141</v>
      </c>
      <c r="D11" s="4" t="s">
        <v>141</v>
      </c>
    </row>
    <row r="12" spans="1:4">
      <c r="A12" t="s">
        <v>150</v>
      </c>
      <c r="B12" t="s">
        <v>153</v>
      </c>
      <c r="C12" t="s">
        <v>151</v>
      </c>
      <c r="D12"/>
    </row>
    <row r="13" spans="1:4">
      <c r="A13" t="s">
        <v>152</v>
      </c>
      <c r="B13" t="s">
        <v>154</v>
      </c>
      <c r="C13" t="s">
        <v>151</v>
      </c>
      <c r="D13"/>
    </row>
    <row r="14" spans="1:4">
      <c r="A14" s="7" t="s">
        <v>156</v>
      </c>
      <c r="B14" t="s">
        <v>157</v>
      </c>
      <c r="C14">
        <v>12</v>
      </c>
    </row>
    <row r="15" spans="1:4">
      <c r="A15" s="8" t="s">
        <v>158</v>
      </c>
      <c r="B15" t="s">
        <v>159</v>
      </c>
      <c r="C15">
        <v>30</v>
      </c>
    </row>
    <row r="16" spans="1:4">
      <c r="A16" t="s">
        <v>160</v>
      </c>
      <c r="B16" t="s">
        <v>161</v>
      </c>
      <c r="C16">
        <v>30</v>
      </c>
    </row>
    <row r="17" spans="1:3">
      <c r="A17" t="s">
        <v>162</v>
      </c>
      <c r="B17" t="s">
        <v>163</v>
      </c>
      <c r="C17">
        <v>5000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3"/>
  <sheetViews>
    <sheetView tabSelected="1" workbookViewId="0">
      <pane ySplit="1" topLeftCell="A267" activePane="bottomLeft" state="frozen"/>
      <selection pane="bottomLeft" activeCell="L255" sqref="L255"/>
    </sheetView>
  </sheetViews>
  <sheetFormatPr defaultRowHeight="16.5"/>
  <cols>
    <col min="1" max="1" width="7.375" bestFit="1" customWidth="1"/>
    <col min="2" max="2" width="15.625" customWidth="1"/>
    <col min="3" max="3" width="15.375" customWidth="1"/>
    <col min="4" max="4" width="20.375" customWidth="1"/>
    <col min="12" max="12" width="17.75" bestFit="1" customWidth="1"/>
    <col min="13" max="13" width="34" customWidth="1"/>
  </cols>
  <sheetData>
    <row r="1" spans="1:13" ht="49.5">
      <c r="A1" s="2" t="s">
        <v>144</v>
      </c>
      <c r="B1" s="2" t="s">
        <v>145</v>
      </c>
      <c r="C1" s="2" t="s">
        <v>146</v>
      </c>
      <c r="D1" s="3" t="s">
        <v>0</v>
      </c>
      <c r="E1" s="3" t="s">
        <v>1</v>
      </c>
      <c r="F1" s="2" t="s">
        <v>8</v>
      </c>
      <c r="G1" s="2" t="s">
        <v>9</v>
      </c>
      <c r="H1" s="2" t="s">
        <v>10</v>
      </c>
      <c r="I1" s="2" t="s">
        <v>6</v>
      </c>
      <c r="J1" s="2" t="s">
        <v>7</v>
      </c>
      <c r="K1" s="3" t="s">
        <v>2</v>
      </c>
      <c r="L1" s="2" t="s">
        <v>3</v>
      </c>
      <c r="M1" s="3" t="s">
        <v>4</v>
      </c>
    </row>
    <row r="2" spans="1:13">
      <c r="A2">
        <v>1</v>
      </c>
      <c r="B2" t="s">
        <v>165</v>
      </c>
      <c r="D2" t="s">
        <v>166</v>
      </c>
      <c r="E2" t="s">
        <v>182</v>
      </c>
      <c r="F2">
        <v>86</v>
      </c>
      <c r="G2">
        <v>31</v>
      </c>
      <c r="H2">
        <v>95</v>
      </c>
      <c r="I2">
        <v>160</v>
      </c>
      <c r="J2">
        <v>300</v>
      </c>
      <c r="K2" t="s">
        <v>118</v>
      </c>
      <c r="L2" t="s">
        <v>167</v>
      </c>
      <c r="M2" t="s">
        <v>170</v>
      </c>
    </row>
    <row r="3" spans="1:13">
      <c r="A3">
        <v>1</v>
      </c>
      <c r="B3" t="s">
        <v>168</v>
      </c>
      <c r="D3" t="s">
        <v>166</v>
      </c>
      <c r="E3" t="s">
        <v>182</v>
      </c>
      <c r="F3">
        <v>94</v>
      </c>
      <c r="G3">
        <v>96</v>
      </c>
      <c r="H3">
        <v>89</v>
      </c>
      <c r="I3">
        <v>160</v>
      </c>
      <c r="J3">
        <v>300</v>
      </c>
      <c r="K3" t="s">
        <v>118</v>
      </c>
      <c r="L3" t="s">
        <v>169</v>
      </c>
      <c r="M3" t="s">
        <v>171</v>
      </c>
    </row>
    <row r="4" spans="1:13">
      <c r="A4">
        <v>1</v>
      </c>
      <c r="B4" t="s">
        <v>172</v>
      </c>
      <c r="D4" t="s">
        <v>173</v>
      </c>
      <c r="E4" t="s">
        <v>183</v>
      </c>
      <c r="F4">
        <v>78</v>
      </c>
      <c r="G4">
        <v>88</v>
      </c>
      <c r="H4">
        <v>94</v>
      </c>
      <c r="I4">
        <v>160</v>
      </c>
      <c r="J4">
        <v>300</v>
      </c>
      <c r="K4" t="s">
        <v>5</v>
      </c>
      <c r="M4" t="s">
        <v>174</v>
      </c>
    </row>
    <row r="5" spans="1:13">
      <c r="A5">
        <v>1</v>
      </c>
      <c r="B5" t="s">
        <v>175</v>
      </c>
      <c r="D5" t="s">
        <v>173</v>
      </c>
      <c r="E5" t="s">
        <v>181</v>
      </c>
      <c r="F5">
        <v>77</v>
      </c>
      <c r="G5">
        <v>93</v>
      </c>
      <c r="H5">
        <v>72</v>
      </c>
      <c r="I5">
        <v>160</v>
      </c>
      <c r="J5">
        <v>300</v>
      </c>
      <c r="K5" t="s">
        <v>117</v>
      </c>
      <c r="L5" t="s">
        <v>93</v>
      </c>
    </row>
    <row r="6" spans="1:13">
      <c r="A6">
        <v>1</v>
      </c>
      <c r="B6" t="s">
        <v>188</v>
      </c>
      <c r="D6" t="s">
        <v>173</v>
      </c>
      <c r="E6" t="s">
        <v>181</v>
      </c>
      <c r="F6">
        <v>71</v>
      </c>
      <c r="G6">
        <v>66</v>
      </c>
      <c r="H6">
        <v>80</v>
      </c>
      <c r="I6">
        <v>160</v>
      </c>
      <c r="J6">
        <v>300</v>
      </c>
      <c r="K6" t="s">
        <v>114</v>
      </c>
      <c r="M6" t="s">
        <v>565</v>
      </c>
    </row>
    <row r="7" spans="1:13">
      <c r="A7">
        <v>1</v>
      </c>
      <c r="B7" t="s">
        <v>177</v>
      </c>
      <c r="D7" t="s">
        <v>173</v>
      </c>
      <c r="E7" t="s">
        <v>182</v>
      </c>
      <c r="F7">
        <v>64</v>
      </c>
      <c r="G7">
        <v>51</v>
      </c>
      <c r="H7">
        <v>44</v>
      </c>
      <c r="I7">
        <v>160</v>
      </c>
      <c r="J7">
        <v>300</v>
      </c>
      <c r="K7" t="s">
        <v>176</v>
      </c>
    </row>
    <row r="8" spans="1:13">
      <c r="A8">
        <v>1</v>
      </c>
      <c r="B8" t="s">
        <v>184</v>
      </c>
      <c r="D8" t="s">
        <v>173</v>
      </c>
      <c r="E8" t="s">
        <v>181</v>
      </c>
      <c r="F8">
        <v>79</v>
      </c>
      <c r="G8">
        <v>62</v>
      </c>
      <c r="H8">
        <v>80</v>
      </c>
      <c r="I8">
        <v>160</v>
      </c>
      <c r="J8">
        <v>300</v>
      </c>
      <c r="K8" t="s">
        <v>186</v>
      </c>
    </row>
    <row r="9" spans="1:13">
      <c r="A9">
        <v>1</v>
      </c>
      <c r="B9" t="s">
        <v>187</v>
      </c>
      <c r="D9" t="s">
        <v>173</v>
      </c>
      <c r="E9" t="s">
        <v>181</v>
      </c>
      <c r="F9">
        <v>86</v>
      </c>
      <c r="G9">
        <v>79</v>
      </c>
      <c r="H9">
        <v>55</v>
      </c>
      <c r="I9">
        <v>160</v>
      </c>
      <c r="J9">
        <v>300</v>
      </c>
      <c r="K9" t="s">
        <v>112</v>
      </c>
    </row>
    <row r="10" spans="1:13">
      <c r="A10">
        <v>1</v>
      </c>
      <c r="B10" t="s">
        <v>189</v>
      </c>
      <c r="D10" t="s">
        <v>173</v>
      </c>
      <c r="E10" t="s">
        <v>181</v>
      </c>
      <c r="F10">
        <v>83</v>
      </c>
      <c r="G10">
        <v>64</v>
      </c>
      <c r="H10">
        <v>72</v>
      </c>
      <c r="I10">
        <v>160</v>
      </c>
      <c r="J10">
        <v>300</v>
      </c>
      <c r="K10" t="s">
        <v>190</v>
      </c>
    </row>
    <row r="11" spans="1:13">
      <c r="A11">
        <v>1</v>
      </c>
      <c r="B11" t="s">
        <v>624</v>
      </c>
      <c r="D11" t="s">
        <v>173</v>
      </c>
      <c r="E11" t="s">
        <v>182</v>
      </c>
      <c r="F11">
        <v>62</v>
      </c>
      <c r="G11">
        <v>88</v>
      </c>
      <c r="H11">
        <v>47</v>
      </c>
      <c r="I11">
        <v>160</v>
      </c>
      <c r="J11">
        <v>300</v>
      </c>
      <c r="K11" t="s">
        <v>186</v>
      </c>
    </row>
    <row r="12" spans="1:13">
      <c r="A12">
        <v>1</v>
      </c>
      <c r="B12" t="s">
        <v>191</v>
      </c>
      <c r="D12" t="s">
        <v>173</v>
      </c>
      <c r="E12" t="s">
        <v>181</v>
      </c>
      <c r="F12">
        <v>51</v>
      </c>
      <c r="G12">
        <v>81</v>
      </c>
      <c r="H12">
        <v>70</v>
      </c>
      <c r="I12">
        <v>160</v>
      </c>
      <c r="J12">
        <v>300</v>
      </c>
      <c r="K12" t="s">
        <v>176</v>
      </c>
      <c r="L12" t="s">
        <v>192</v>
      </c>
    </row>
    <row r="13" spans="1:13">
      <c r="B13" t="s">
        <v>193</v>
      </c>
      <c r="F13">
        <v>80</v>
      </c>
      <c r="G13">
        <v>90</v>
      </c>
      <c r="H13">
        <v>56</v>
      </c>
      <c r="I13">
        <v>160</v>
      </c>
      <c r="J13">
        <v>300</v>
      </c>
      <c r="L13" t="s">
        <v>194</v>
      </c>
    </row>
    <row r="14" spans="1:13">
      <c r="B14" t="s">
        <v>195</v>
      </c>
      <c r="F14">
        <v>93</v>
      </c>
      <c r="G14">
        <v>97</v>
      </c>
      <c r="H14">
        <v>67</v>
      </c>
      <c r="I14">
        <v>160</v>
      </c>
      <c r="J14">
        <v>300</v>
      </c>
      <c r="M14" t="s">
        <v>200</v>
      </c>
    </row>
    <row r="15" spans="1:13">
      <c r="B15" t="s">
        <v>196</v>
      </c>
      <c r="F15">
        <v>99</v>
      </c>
      <c r="G15">
        <v>75</v>
      </c>
      <c r="H15">
        <v>99</v>
      </c>
      <c r="I15">
        <v>160</v>
      </c>
      <c r="J15">
        <v>300</v>
      </c>
      <c r="K15" t="s">
        <v>116</v>
      </c>
      <c r="L15" t="s">
        <v>197</v>
      </c>
      <c r="M15" t="s">
        <v>199</v>
      </c>
    </row>
    <row r="16" spans="1:13">
      <c r="B16" t="s">
        <v>198</v>
      </c>
      <c r="F16">
        <v>77</v>
      </c>
      <c r="G16">
        <v>86</v>
      </c>
      <c r="H16">
        <v>54</v>
      </c>
      <c r="I16">
        <v>160</v>
      </c>
      <c r="J16">
        <v>300</v>
      </c>
      <c r="M16" t="s">
        <v>201</v>
      </c>
    </row>
    <row r="17" spans="1:14">
      <c r="B17" t="s">
        <v>202</v>
      </c>
      <c r="F17">
        <v>64</v>
      </c>
      <c r="G17">
        <v>88</v>
      </c>
      <c r="H17">
        <v>72</v>
      </c>
      <c r="I17">
        <v>160</v>
      </c>
      <c r="J17">
        <v>300</v>
      </c>
    </row>
    <row r="18" spans="1:14">
      <c r="B18" t="s">
        <v>203</v>
      </c>
      <c r="F18">
        <v>49</v>
      </c>
      <c r="G18">
        <v>89</v>
      </c>
      <c r="H18">
        <v>77</v>
      </c>
      <c r="I18">
        <v>160</v>
      </c>
      <c r="J18">
        <v>300</v>
      </c>
      <c r="L18" t="s">
        <v>72</v>
      </c>
    </row>
    <row r="19" spans="1:14">
      <c r="B19" t="s">
        <v>205</v>
      </c>
      <c r="F19">
        <v>97</v>
      </c>
      <c r="G19">
        <v>99</v>
      </c>
      <c r="H19">
        <v>71</v>
      </c>
      <c r="I19">
        <v>160</v>
      </c>
      <c r="J19">
        <v>300</v>
      </c>
      <c r="L19" t="s">
        <v>194</v>
      </c>
      <c r="N19" t="s">
        <v>206</v>
      </c>
    </row>
    <row r="20" spans="1:14">
      <c r="B20" t="s">
        <v>207</v>
      </c>
      <c r="F20">
        <v>71</v>
      </c>
      <c r="G20">
        <v>95</v>
      </c>
      <c r="H20">
        <v>64</v>
      </c>
      <c r="I20">
        <v>160</v>
      </c>
      <c r="J20">
        <v>300</v>
      </c>
    </row>
    <row r="21" spans="1:14">
      <c r="B21" t="s">
        <v>208</v>
      </c>
      <c r="F21">
        <v>89</v>
      </c>
      <c r="G21">
        <v>102</v>
      </c>
      <c r="H21">
        <v>86</v>
      </c>
      <c r="I21">
        <v>148</v>
      </c>
      <c r="J21">
        <v>300</v>
      </c>
    </row>
    <row r="22" spans="1:14">
      <c r="B22" t="s">
        <v>209</v>
      </c>
      <c r="F22">
        <v>67</v>
      </c>
      <c r="G22">
        <v>88</v>
      </c>
      <c r="H22">
        <v>82</v>
      </c>
      <c r="I22">
        <v>152</v>
      </c>
      <c r="J22">
        <v>300</v>
      </c>
    </row>
    <row r="23" spans="1:14">
      <c r="B23" t="s">
        <v>213</v>
      </c>
      <c r="F23">
        <v>83</v>
      </c>
      <c r="G23">
        <v>84</v>
      </c>
      <c r="H23">
        <v>42</v>
      </c>
      <c r="I23">
        <v>160</v>
      </c>
      <c r="J23">
        <v>300</v>
      </c>
    </row>
    <row r="24" spans="1:14">
      <c r="B24" t="s">
        <v>210</v>
      </c>
      <c r="F24">
        <v>79</v>
      </c>
      <c r="G24">
        <v>84</v>
      </c>
      <c r="H24">
        <v>60</v>
      </c>
      <c r="I24">
        <v>160</v>
      </c>
      <c r="J24">
        <v>300</v>
      </c>
    </row>
    <row r="25" spans="1:14">
      <c r="B25" t="s">
        <v>211</v>
      </c>
      <c r="F25">
        <v>72</v>
      </c>
      <c r="G25">
        <v>77</v>
      </c>
      <c r="H25">
        <v>55</v>
      </c>
      <c r="I25">
        <v>160</v>
      </c>
      <c r="J25">
        <v>300</v>
      </c>
    </row>
    <row r="26" spans="1:14">
      <c r="B26" t="s">
        <v>212</v>
      </c>
      <c r="F26">
        <v>89</v>
      </c>
      <c r="G26">
        <v>80</v>
      </c>
      <c r="H26">
        <v>67</v>
      </c>
      <c r="I26">
        <v>160</v>
      </c>
      <c r="J26">
        <v>300</v>
      </c>
    </row>
    <row r="27" spans="1:14">
      <c r="B27" t="s">
        <v>214</v>
      </c>
      <c r="F27">
        <v>85</v>
      </c>
      <c r="G27">
        <v>94</v>
      </c>
      <c r="H27">
        <v>90</v>
      </c>
      <c r="I27">
        <v>148</v>
      </c>
      <c r="J27">
        <v>300</v>
      </c>
    </row>
    <row r="28" spans="1:14">
      <c r="B28" t="s">
        <v>215</v>
      </c>
      <c r="F28">
        <v>82</v>
      </c>
      <c r="G28">
        <v>73</v>
      </c>
      <c r="H28">
        <v>90</v>
      </c>
      <c r="I28">
        <v>127</v>
      </c>
      <c r="J28">
        <v>300</v>
      </c>
    </row>
    <row r="29" spans="1:14">
      <c r="B29" t="s">
        <v>216</v>
      </c>
      <c r="F29">
        <v>64</v>
      </c>
      <c r="G29">
        <v>88</v>
      </c>
      <c r="H29">
        <v>80</v>
      </c>
      <c r="I29">
        <v>115</v>
      </c>
      <c r="J29">
        <v>300</v>
      </c>
    </row>
    <row r="30" spans="1:14">
      <c r="A30">
        <v>2</v>
      </c>
      <c r="B30" t="s">
        <v>217</v>
      </c>
      <c r="D30" t="s">
        <v>235</v>
      </c>
      <c r="E30" t="s">
        <v>236</v>
      </c>
      <c r="F30">
        <v>91</v>
      </c>
      <c r="G30">
        <v>60</v>
      </c>
      <c r="H30">
        <v>97</v>
      </c>
      <c r="I30">
        <v>141</v>
      </c>
      <c r="J30">
        <v>300</v>
      </c>
      <c r="K30" t="s">
        <v>114</v>
      </c>
      <c r="M30" t="s">
        <v>220</v>
      </c>
    </row>
    <row r="31" spans="1:14">
      <c r="A31">
        <v>2</v>
      </c>
      <c r="B31" t="s">
        <v>218</v>
      </c>
      <c r="D31" t="s">
        <v>235</v>
      </c>
      <c r="E31" t="s">
        <v>236</v>
      </c>
      <c r="F31">
        <v>80</v>
      </c>
      <c r="G31">
        <v>77</v>
      </c>
      <c r="H31">
        <v>80</v>
      </c>
      <c r="I31">
        <v>143</v>
      </c>
      <c r="J31">
        <v>300</v>
      </c>
      <c r="M31" t="s">
        <v>221</v>
      </c>
    </row>
    <row r="32" spans="1:14">
      <c r="A32">
        <v>2</v>
      </c>
      <c r="B32" t="s">
        <v>219</v>
      </c>
      <c r="F32">
        <v>73</v>
      </c>
      <c r="G32">
        <v>70</v>
      </c>
      <c r="H32">
        <v>55</v>
      </c>
      <c r="I32">
        <v>160</v>
      </c>
      <c r="J32">
        <v>300</v>
      </c>
    </row>
    <row r="33" spans="1:14">
      <c r="A33">
        <v>999</v>
      </c>
      <c r="B33" t="s">
        <v>222</v>
      </c>
      <c r="F33">
        <v>99</v>
      </c>
      <c r="G33">
        <v>34</v>
      </c>
      <c r="H33">
        <v>100</v>
      </c>
      <c r="I33">
        <v>132</v>
      </c>
      <c r="J33">
        <v>300</v>
      </c>
      <c r="L33" t="s">
        <v>223</v>
      </c>
      <c r="M33" t="s">
        <v>224</v>
      </c>
    </row>
    <row r="34" spans="1:14">
      <c r="B34" t="s">
        <v>225</v>
      </c>
      <c r="F34">
        <v>51</v>
      </c>
      <c r="G34">
        <v>44</v>
      </c>
      <c r="H34">
        <v>114</v>
      </c>
      <c r="I34">
        <v>160</v>
      </c>
      <c r="J34">
        <v>300</v>
      </c>
      <c r="L34" t="s">
        <v>226</v>
      </c>
      <c r="M34" t="s">
        <v>228</v>
      </c>
      <c r="N34" t="s">
        <v>227</v>
      </c>
    </row>
    <row r="35" spans="1:14">
      <c r="B35" t="s">
        <v>229</v>
      </c>
      <c r="F35">
        <v>84</v>
      </c>
      <c r="G35">
        <v>97</v>
      </c>
      <c r="H35">
        <v>92</v>
      </c>
      <c r="I35">
        <v>160</v>
      </c>
      <c r="J35">
        <v>300</v>
      </c>
      <c r="M35" t="s">
        <v>230</v>
      </c>
    </row>
    <row r="36" spans="1:14">
      <c r="B36" t="s">
        <v>231</v>
      </c>
      <c r="F36">
        <v>87</v>
      </c>
      <c r="G36">
        <v>88</v>
      </c>
      <c r="H36">
        <v>64</v>
      </c>
      <c r="I36">
        <v>160</v>
      </c>
      <c r="J36">
        <v>300</v>
      </c>
    </row>
    <row r="37" spans="1:14">
      <c r="A37">
        <v>2</v>
      </c>
      <c r="B37" t="s">
        <v>232</v>
      </c>
      <c r="D37" t="s">
        <v>235</v>
      </c>
      <c r="E37" t="s">
        <v>236</v>
      </c>
      <c r="F37">
        <v>71</v>
      </c>
      <c r="G37">
        <v>80</v>
      </c>
      <c r="H37">
        <v>74</v>
      </c>
      <c r="I37">
        <v>151</v>
      </c>
      <c r="J37">
        <v>300</v>
      </c>
      <c r="M37" t="s">
        <v>233</v>
      </c>
    </row>
    <row r="38" spans="1:14">
      <c r="A38">
        <v>2</v>
      </c>
      <c r="B38" t="s">
        <v>234</v>
      </c>
      <c r="D38" t="s">
        <v>235</v>
      </c>
      <c r="E38" t="s">
        <v>236</v>
      </c>
      <c r="F38">
        <v>88</v>
      </c>
      <c r="G38">
        <v>51</v>
      </c>
      <c r="H38">
        <v>97</v>
      </c>
      <c r="I38">
        <v>153</v>
      </c>
      <c r="J38">
        <v>300</v>
      </c>
      <c r="K38" t="s">
        <v>114</v>
      </c>
      <c r="M38" t="s">
        <v>240</v>
      </c>
    </row>
    <row r="39" spans="1:14">
      <c r="A39">
        <v>2</v>
      </c>
      <c r="B39" t="s">
        <v>239</v>
      </c>
      <c r="D39" t="s">
        <v>235</v>
      </c>
      <c r="E39" t="s">
        <v>236</v>
      </c>
      <c r="F39">
        <v>76</v>
      </c>
      <c r="G39">
        <v>44</v>
      </c>
      <c r="H39">
        <v>88</v>
      </c>
      <c r="I39">
        <v>151</v>
      </c>
      <c r="J39">
        <v>300</v>
      </c>
    </row>
    <row r="40" spans="1:14">
      <c r="A40">
        <v>2</v>
      </c>
      <c r="B40" t="s">
        <v>241</v>
      </c>
      <c r="D40" t="s">
        <v>235</v>
      </c>
      <c r="E40" t="s">
        <v>242</v>
      </c>
      <c r="F40">
        <v>54</v>
      </c>
      <c r="G40">
        <v>80</v>
      </c>
      <c r="H40">
        <v>12</v>
      </c>
      <c r="I40">
        <v>149</v>
      </c>
      <c r="J40">
        <v>300</v>
      </c>
    </row>
    <row r="41" spans="1:14">
      <c r="A41">
        <v>2</v>
      </c>
      <c r="B41" t="s">
        <v>243</v>
      </c>
      <c r="D41" t="s">
        <v>235</v>
      </c>
      <c r="E41" t="s">
        <v>244</v>
      </c>
      <c r="F41">
        <v>77</v>
      </c>
      <c r="G41">
        <v>44</v>
      </c>
      <c r="H41">
        <v>91</v>
      </c>
      <c r="I41">
        <v>150</v>
      </c>
      <c r="J41">
        <v>300</v>
      </c>
    </row>
    <row r="42" spans="1:14">
      <c r="B42" t="s">
        <v>245</v>
      </c>
      <c r="F42">
        <v>89</v>
      </c>
      <c r="G42">
        <v>88</v>
      </c>
      <c r="H42">
        <v>67</v>
      </c>
      <c r="I42">
        <v>153</v>
      </c>
      <c r="J42">
        <v>300</v>
      </c>
    </row>
    <row r="43" spans="1:14">
      <c r="B43" t="s">
        <v>246</v>
      </c>
      <c r="F43">
        <v>62</v>
      </c>
      <c r="G43">
        <v>37</v>
      </c>
      <c r="H43">
        <v>75</v>
      </c>
      <c r="I43">
        <v>153</v>
      </c>
      <c r="J43">
        <v>300</v>
      </c>
      <c r="N43" t="s">
        <v>247</v>
      </c>
    </row>
    <row r="44" spans="1:14">
      <c r="B44" t="s">
        <v>249</v>
      </c>
      <c r="F44">
        <v>80</v>
      </c>
      <c r="G44">
        <v>55</v>
      </c>
      <c r="H44">
        <v>78</v>
      </c>
      <c r="I44">
        <v>160</v>
      </c>
      <c r="J44">
        <v>300</v>
      </c>
    </row>
    <row r="45" spans="1:14">
      <c r="B45" t="s">
        <v>248</v>
      </c>
      <c r="F45">
        <v>72</v>
      </c>
      <c r="G45">
        <v>77</v>
      </c>
      <c r="H45">
        <v>60</v>
      </c>
      <c r="I45">
        <v>153</v>
      </c>
      <c r="J45">
        <v>300</v>
      </c>
    </row>
    <row r="46" spans="1:14">
      <c r="B46" t="s">
        <v>250</v>
      </c>
      <c r="F46">
        <v>80</v>
      </c>
      <c r="G46">
        <v>50</v>
      </c>
      <c r="H46">
        <v>79</v>
      </c>
      <c r="I46">
        <v>160</v>
      </c>
      <c r="J46">
        <v>300</v>
      </c>
    </row>
    <row r="47" spans="1:14">
      <c r="B47" t="s">
        <v>251</v>
      </c>
      <c r="F47">
        <v>34</v>
      </c>
      <c r="G47">
        <v>17</v>
      </c>
      <c r="H47">
        <v>99</v>
      </c>
      <c r="I47">
        <v>154</v>
      </c>
      <c r="J47">
        <v>300</v>
      </c>
      <c r="L47" t="s">
        <v>226</v>
      </c>
    </row>
    <row r="48" spans="1:14">
      <c r="B48" t="s">
        <v>252</v>
      </c>
      <c r="F48">
        <v>51</v>
      </c>
      <c r="G48">
        <v>23</v>
      </c>
      <c r="H48">
        <v>66</v>
      </c>
      <c r="I48">
        <v>154</v>
      </c>
      <c r="J48">
        <v>300</v>
      </c>
    </row>
    <row r="49" spans="1:14">
      <c r="B49" t="s">
        <v>253</v>
      </c>
      <c r="F49">
        <v>37</v>
      </c>
      <c r="G49">
        <v>30</v>
      </c>
      <c r="H49">
        <v>89</v>
      </c>
      <c r="I49">
        <v>160</v>
      </c>
      <c r="J49">
        <v>300</v>
      </c>
    </row>
    <row r="50" spans="1:14">
      <c r="B50" t="s">
        <v>254</v>
      </c>
      <c r="F50">
        <v>77</v>
      </c>
      <c r="G50">
        <v>77</v>
      </c>
      <c r="H50">
        <v>31</v>
      </c>
      <c r="I50">
        <v>160</v>
      </c>
      <c r="J50">
        <v>300</v>
      </c>
    </row>
    <row r="51" spans="1:14">
      <c r="B51" t="s">
        <v>259</v>
      </c>
      <c r="F51">
        <v>77</v>
      </c>
      <c r="G51">
        <v>70</v>
      </c>
      <c r="H51">
        <v>85</v>
      </c>
      <c r="I51">
        <v>160</v>
      </c>
      <c r="J51">
        <v>300</v>
      </c>
      <c r="M51" t="s">
        <v>260</v>
      </c>
      <c r="N51" t="s">
        <v>294</v>
      </c>
    </row>
    <row r="52" spans="1:14">
      <c r="A52">
        <v>2</v>
      </c>
      <c r="B52" t="s">
        <v>261</v>
      </c>
      <c r="F52">
        <v>85</v>
      </c>
      <c r="G52">
        <v>83</v>
      </c>
      <c r="H52">
        <v>60</v>
      </c>
      <c r="I52">
        <v>160</v>
      </c>
      <c r="J52">
        <v>300</v>
      </c>
      <c r="M52" t="s">
        <v>262</v>
      </c>
    </row>
    <row r="53" spans="1:14">
      <c r="A53">
        <v>2</v>
      </c>
      <c r="B53" t="s">
        <v>263</v>
      </c>
      <c r="F53">
        <v>83</v>
      </c>
      <c r="G53">
        <v>80</v>
      </c>
      <c r="H53">
        <v>51</v>
      </c>
      <c r="I53">
        <v>160</v>
      </c>
      <c r="J53">
        <v>300</v>
      </c>
      <c r="M53" t="s">
        <v>264</v>
      </c>
    </row>
    <row r="54" spans="1:14">
      <c r="B54" t="s">
        <v>265</v>
      </c>
      <c r="F54">
        <v>81</v>
      </c>
      <c r="G54">
        <v>79</v>
      </c>
      <c r="H54">
        <v>85</v>
      </c>
      <c r="I54">
        <v>160</v>
      </c>
      <c r="J54">
        <v>300</v>
      </c>
      <c r="M54" t="s">
        <v>266</v>
      </c>
    </row>
    <row r="55" spans="1:14">
      <c r="B55" t="s">
        <v>267</v>
      </c>
      <c r="F55">
        <v>78</v>
      </c>
      <c r="G55">
        <v>64</v>
      </c>
      <c r="H55">
        <v>82</v>
      </c>
      <c r="I55">
        <v>160</v>
      </c>
      <c r="J55">
        <v>300</v>
      </c>
      <c r="M55" t="s">
        <v>268</v>
      </c>
    </row>
    <row r="56" spans="1:14">
      <c r="B56" t="s">
        <v>269</v>
      </c>
      <c r="F56">
        <v>85</v>
      </c>
      <c r="G56">
        <v>91</v>
      </c>
      <c r="H56">
        <v>33</v>
      </c>
      <c r="I56">
        <v>160</v>
      </c>
      <c r="J56">
        <v>300</v>
      </c>
      <c r="L56" t="s">
        <v>91</v>
      </c>
      <c r="M56" t="s">
        <v>270</v>
      </c>
      <c r="N56" t="s">
        <v>271</v>
      </c>
    </row>
    <row r="57" spans="1:14">
      <c r="B57" t="s">
        <v>272</v>
      </c>
      <c r="F57">
        <v>77</v>
      </c>
      <c r="G57">
        <v>17</v>
      </c>
      <c r="H57">
        <v>91</v>
      </c>
      <c r="I57">
        <v>160</v>
      </c>
      <c r="J57">
        <v>300</v>
      </c>
      <c r="M57" t="s">
        <v>273</v>
      </c>
    </row>
    <row r="58" spans="1:14">
      <c r="B58" t="s">
        <v>274</v>
      </c>
      <c r="F58">
        <v>79</v>
      </c>
      <c r="G58">
        <v>82</v>
      </c>
      <c r="H58">
        <v>51</v>
      </c>
      <c r="I58">
        <v>160</v>
      </c>
      <c r="J58">
        <v>300</v>
      </c>
    </row>
    <row r="59" spans="1:14">
      <c r="B59" t="s">
        <v>275</v>
      </c>
      <c r="F59">
        <v>67</v>
      </c>
      <c r="G59">
        <v>77</v>
      </c>
      <c r="H59">
        <v>68</v>
      </c>
      <c r="I59">
        <v>160</v>
      </c>
      <c r="J59">
        <v>300</v>
      </c>
      <c r="M59" t="s">
        <v>276</v>
      </c>
    </row>
    <row r="60" spans="1:14">
      <c r="B60" t="s">
        <v>277</v>
      </c>
      <c r="F60">
        <v>82</v>
      </c>
      <c r="G60">
        <v>88</v>
      </c>
      <c r="H60">
        <v>33</v>
      </c>
      <c r="I60">
        <v>160</v>
      </c>
      <c r="J60">
        <v>300</v>
      </c>
      <c r="N60" t="s">
        <v>278</v>
      </c>
    </row>
    <row r="61" spans="1:14">
      <c r="B61" t="s">
        <v>282</v>
      </c>
      <c r="F61">
        <v>86</v>
      </c>
      <c r="G61">
        <v>31</v>
      </c>
      <c r="H61">
        <v>88</v>
      </c>
      <c r="I61">
        <v>160</v>
      </c>
      <c r="J61">
        <v>300</v>
      </c>
      <c r="L61" t="s">
        <v>204</v>
      </c>
      <c r="M61" t="s">
        <v>284</v>
      </c>
      <c r="N61" t="s">
        <v>283</v>
      </c>
    </row>
    <row r="62" spans="1:14">
      <c r="B62" t="s">
        <v>300</v>
      </c>
      <c r="F62">
        <v>56</v>
      </c>
      <c r="G62">
        <v>14</v>
      </c>
      <c r="H62">
        <v>80</v>
      </c>
      <c r="I62">
        <v>160</v>
      </c>
      <c r="J62">
        <v>300</v>
      </c>
      <c r="M62" t="s">
        <v>301</v>
      </c>
    </row>
    <row r="63" spans="1:14">
      <c r="B63" t="s">
        <v>302</v>
      </c>
      <c r="F63">
        <v>64</v>
      </c>
      <c r="G63">
        <v>33</v>
      </c>
      <c r="H63">
        <v>97</v>
      </c>
      <c r="I63">
        <v>160</v>
      </c>
      <c r="J63">
        <v>300</v>
      </c>
      <c r="M63" t="s">
        <v>303</v>
      </c>
    </row>
    <row r="64" spans="1:14">
      <c r="B64" t="s">
        <v>304</v>
      </c>
      <c r="D64" t="s">
        <v>304</v>
      </c>
      <c r="E64" t="s">
        <v>318</v>
      </c>
      <c r="F64">
        <v>85</v>
      </c>
      <c r="G64">
        <v>44</v>
      </c>
      <c r="H64">
        <v>92</v>
      </c>
      <c r="I64">
        <v>160</v>
      </c>
      <c r="J64">
        <v>300</v>
      </c>
      <c r="L64" t="s">
        <v>223</v>
      </c>
      <c r="N64" t="s">
        <v>305</v>
      </c>
    </row>
    <row r="65" spans="1:14">
      <c r="B65" t="s">
        <v>306</v>
      </c>
      <c r="D65" t="s">
        <v>304</v>
      </c>
      <c r="E65" t="s">
        <v>318</v>
      </c>
      <c r="F65">
        <v>52</v>
      </c>
      <c r="G65">
        <v>37</v>
      </c>
      <c r="H65">
        <v>81</v>
      </c>
      <c r="I65">
        <v>160</v>
      </c>
      <c r="J65">
        <v>300</v>
      </c>
    </row>
    <row r="66" spans="1:14">
      <c r="A66">
        <v>5</v>
      </c>
      <c r="B66" t="s">
        <v>307</v>
      </c>
      <c r="D66" t="s">
        <v>304</v>
      </c>
      <c r="E66" t="s">
        <v>319</v>
      </c>
      <c r="F66">
        <v>88</v>
      </c>
      <c r="G66">
        <v>86</v>
      </c>
      <c r="H66">
        <v>66</v>
      </c>
      <c r="I66">
        <v>160</v>
      </c>
      <c r="J66">
        <v>300</v>
      </c>
      <c r="L66" t="s">
        <v>87</v>
      </c>
    </row>
    <row r="67" spans="1:14">
      <c r="A67">
        <v>5</v>
      </c>
      <c r="B67" t="s">
        <v>308</v>
      </c>
      <c r="D67" t="s">
        <v>304</v>
      </c>
      <c r="E67" t="s">
        <v>318</v>
      </c>
      <c r="F67">
        <v>85</v>
      </c>
      <c r="G67">
        <v>92</v>
      </c>
      <c r="H67">
        <v>78</v>
      </c>
      <c r="I67">
        <v>160</v>
      </c>
      <c r="J67">
        <v>300</v>
      </c>
      <c r="L67" t="s">
        <v>194</v>
      </c>
    </row>
    <row r="68" spans="1:14">
      <c r="A68">
        <v>5</v>
      </c>
      <c r="B68" t="s">
        <v>309</v>
      </c>
      <c r="D68" t="s">
        <v>304</v>
      </c>
      <c r="E68" t="s">
        <v>318</v>
      </c>
      <c r="F68">
        <v>80</v>
      </c>
      <c r="G68">
        <v>46</v>
      </c>
      <c r="H68">
        <v>98</v>
      </c>
      <c r="I68">
        <v>160</v>
      </c>
      <c r="J68">
        <v>300</v>
      </c>
    </row>
    <row r="69" spans="1:14">
      <c r="A69">
        <v>5</v>
      </c>
      <c r="B69" t="s">
        <v>313</v>
      </c>
      <c r="D69" t="s">
        <v>304</v>
      </c>
      <c r="E69" t="s">
        <v>318</v>
      </c>
      <c r="F69">
        <v>70</v>
      </c>
      <c r="G69">
        <v>42</v>
      </c>
      <c r="H69">
        <v>88</v>
      </c>
      <c r="I69">
        <v>160</v>
      </c>
      <c r="J69">
        <v>300</v>
      </c>
    </row>
    <row r="70" spans="1:14">
      <c r="A70">
        <v>5</v>
      </c>
      <c r="B70" t="s">
        <v>314</v>
      </c>
      <c r="D70" t="s">
        <v>304</v>
      </c>
      <c r="E70" t="s">
        <v>318</v>
      </c>
      <c r="F70">
        <v>66</v>
      </c>
      <c r="G70">
        <v>40</v>
      </c>
      <c r="H70">
        <v>55</v>
      </c>
      <c r="I70">
        <v>160</v>
      </c>
      <c r="J70">
        <v>300</v>
      </c>
    </row>
    <row r="71" spans="1:14">
      <c r="A71">
        <v>5</v>
      </c>
      <c r="B71" t="s">
        <v>315</v>
      </c>
      <c r="D71" t="s">
        <v>304</v>
      </c>
      <c r="E71" t="s">
        <v>318</v>
      </c>
      <c r="F71">
        <v>47</v>
      </c>
      <c r="G71">
        <v>44</v>
      </c>
      <c r="H71">
        <v>83</v>
      </c>
      <c r="I71">
        <v>160</v>
      </c>
      <c r="J71">
        <v>300</v>
      </c>
      <c r="N71" t="s">
        <v>317</v>
      </c>
    </row>
    <row r="72" spans="1:14">
      <c r="A72">
        <v>5</v>
      </c>
      <c r="B72" t="s">
        <v>316</v>
      </c>
      <c r="D72" t="s">
        <v>304</v>
      </c>
      <c r="E72" t="s">
        <v>319</v>
      </c>
      <c r="F72">
        <v>61</v>
      </c>
      <c r="G72">
        <v>33</v>
      </c>
      <c r="H72">
        <v>91</v>
      </c>
      <c r="I72">
        <v>160</v>
      </c>
      <c r="J72">
        <v>300</v>
      </c>
      <c r="L72" t="s">
        <v>78</v>
      </c>
    </row>
    <row r="73" spans="1:14">
      <c r="A73">
        <v>5</v>
      </c>
      <c r="B73" t="s">
        <v>320</v>
      </c>
      <c r="D73" t="s">
        <v>320</v>
      </c>
      <c r="E73" t="s">
        <v>321</v>
      </c>
      <c r="F73">
        <v>90</v>
      </c>
      <c r="G73">
        <v>53</v>
      </c>
      <c r="H73">
        <v>91</v>
      </c>
      <c r="I73">
        <v>160</v>
      </c>
      <c r="J73">
        <v>300</v>
      </c>
      <c r="M73" t="s">
        <v>506</v>
      </c>
      <c r="N73" t="s">
        <v>322</v>
      </c>
    </row>
    <row r="74" spans="1:14">
      <c r="A74">
        <v>5</v>
      </c>
      <c r="B74" t="s">
        <v>323</v>
      </c>
      <c r="D74" t="s">
        <v>320</v>
      </c>
      <c r="E74" t="s">
        <v>321</v>
      </c>
      <c r="F74">
        <v>53</v>
      </c>
      <c r="G74">
        <v>37</v>
      </c>
      <c r="H74">
        <v>82</v>
      </c>
      <c r="I74">
        <v>160</v>
      </c>
      <c r="J74">
        <v>300</v>
      </c>
    </row>
    <row r="75" spans="1:14">
      <c r="A75">
        <v>3</v>
      </c>
      <c r="B75" t="s">
        <v>324</v>
      </c>
      <c r="D75" t="s">
        <v>320</v>
      </c>
      <c r="E75" t="s">
        <v>321</v>
      </c>
      <c r="F75">
        <v>69</v>
      </c>
      <c r="G75">
        <v>57</v>
      </c>
      <c r="H75">
        <v>72</v>
      </c>
      <c r="I75">
        <v>160</v>
      </c>
      <c r="J75">
        <v>300</v>
      </c>
    </row>
    <row r="76" spans="1:14">
      <c r="A76">
        <v>3</v>
      </c>
      <c r="B76" t="s">
        <v>326</v>
      </c>
      <c r="D76" t="s">
        <v>320</v>
      </c>
      <c r="E76" t="s">
        <v>321</v>
      </c>
      <c r="F76">
        <v>65</v>
      </c>
      <c r="G76">
        <v>68</v>
      </c>
      <c r="H76">
        <v>51</v>
      </c>
      <c r="I76">
        <v>160</v>
      </c>
      <c r="J76">
        <v>300</v>
      </c>
    </row>
    <row r="77" spans="1:14">
      <c r="A77">
        <v>3</v>
      </c>
      <c r="B77" t="s">
        <v>327</v>
      </c>
      <c r="D77" t="s">
        <v>320</v>
      </c>
      <c r="E77" t="s">
        <v>321</v>
      </c>
      <c r="F77">
        <v>31</v>
      </c>
      <c r="G77">
        <v>15</v>
      </c>
      <c r="H77">
        <v>66</v>
      </c>
      <c r="I77">
        <v>160</v>
      </c>
      <c r="J77">
        <v>300</v>
      </c>
    </row>
    <row r="78" spans="1:14">
      <c r="A78">
        <v>3</v>
      </c>
      <c r="B78" t="s">
        <v>328</v>
      </c>
      <c r="D78" t="s">
        <v>320</v>
      </c>
      <c r="E78" t="s">
        <v>321</v>
      </c>
      <c r="F78">
        <v>74</v>
      </c>
      <c r="G78">
        <v>73</v>
      </c>
      <c r="H78">
        <v>44</v>
      </c>
      <c r="I78">
        <v>160</v>
      </c>
      <c r="J78">
        <v>300</v>
      </c>
    </row>
    <row r="79" spans="1:14">
      <c r="A79">
        <v>3</v>
      </c>
      <c r="B79" t="s">
        <v>325</v>
      </c>
      <c r="D79" t="s">
        <v>320</v>
      </c>
      <c r="E79" t="s">
        <v>321</v>
      </c>
      <c r="F79">
        <v>68</v>
      </c>
      <c r="G79">
        <v>61</v>
      </c>
      <c r="H79">
        <v>65</v>
      </c>
      <c r="I79">
        <v>160</v>
      </c>
      <c r="J79">
        <v>300</v>
      </c>
    </row>
    <row r="80" spans="1:14">
      <c r="A80">
        <v>3</v>
      </c>
      <c r="B80" t="s">
        <v>333</v>
      </c>
      <c r="D80" t="s">
        <v>334</v>
      </c>
      <c r="E80" t="s">
        <v>335</v>
      </c>
      <c r="F80">
        <v>64</v>
      </c>
      <c r="G80">
        <v>75</v>
      </c>
      <c r="H80">
        <v>62</v>
      </c>
      <c r="I80">
        <v>160</v>
      </c>
      <c r="J80">
        <v>300</v>
      </c>
      <c r="N80" t="s">
        <v>331</v>
      </c>
    </row>
    <row r="81" spans="1:13">
      <c r="A81">
        <v>3</v>
      </c>
      <c r="B81" t="s">
        <v>336</v>
      </c>
      <c r="D81" t="s">
        <v>334</v>
      </c>
      <c r="E81" t="s">
        <v>335</v>
      </c>
      <c r="F81">
        <v>64</v>
      </c>
      <c r="G81">
        <v>33</v>
      </c>
      <c r="H81">
        <v>71</v>
      </c>
      <c r="I81">
        <v>160</v>
      </c>
      <c r="J81">
        <v>300</v>
      </c>
    </row>
    <row r="82" spans="1:13">
      <c r="A82">
        <v>3</v>
      </c>
      <c r="B82" t="s">
        <v>332</v>
      </c>
      <c r="F82">
        <v>81</v>
      </c>
      <c r="G82">
        <v>63</v>
      </c>
      <c r="H82">
        <v>83</v>
      </c>
      <c r="I82">
        <v>160</v>
      </c>
      <c r="J82">
        <v>300</v>
      </c>
      <c r="L82" t="s">
        <v>350</v>
      </c>
      <c r="M82" t="s">
        <v>507</v>
      </c>
    </row>
    <row r="83" spans="1:13">
      <c r="A83">
        <v>3</v>
      </c>
      <c r="B83" t="s">
        <v>337</v>
      </c>
      <c r="F83">
        <v>77</v>
      </c>
      <c r="G83">
        <v>89</v>
      </c>
      <c r="H83">
        <v>55</v>
      </c>
      <c r="I83">
        <v>160</v>
      </c>
      <c r="J83">
        <v>300</v>
      </c>
    </row>
    <row r="84" spans="1:13">
      <c r="B84" t="s">
        <v>338</v>
      </c>
      <c r="F84">
        <v>53</v>
      </c>
      <c r="G84">
        <v>68</v>
      </c>
      <c r="H84">
        <v>61</v>
      </c>
      <c r="I84">
        <v>160</v>
      </c>
      <c r="J84">
        <v>300</v>
      </c>
    </row>
    <row r="85" spans="1:13">
      <c r="B85" t="s">
        <v>339</v>
      </c>
      <c r="F85">
        <v>66</v>
      </c>
      <c r="G85">
        <v>54</v>
      </c>
      <c r="H85">
        <v>39</v>
      </c>
      <c r="I85">
        <v>160</v>
      </c>
      <c r="J85">
        <v>300</v>
      </c>
    </row>
    <row r="86" spans="1:13">
      <c r="B86" t="s">
        <v>340</v>
      </c>
      <c r="F86">
        <v>77</v>
      </c>
      <c r="G86">
        <v>55</v>
      </c>
      <c r="H86">
        <v>81</v>
      </c>
      <c r="I86">
        <v>160</v>
      </c>
      <c r="J86">
        <v>300</v>
      </c>
    </row>
    <row r="87" spans="1:13">
      <c r="B87" t="s">
        <v>343</v>
      </c>
      <c r="F87">
        <v>63</v>
      </c>
      <c r="G87">
        <v>79</v>
      </c>
      <c r="H87">
        <v>51</v>
      </c>
      <c r="I87">
        <v>160</v>
      </c>
      <c r="J87">
        <v>300</v>
      </c>
    </row>
    <row r="88" spans="1:13">
      <c r="B88" t="s">
        <v>344</v>
      </c>
      <c r="F88">
        <v>55</v>
      </c>
      <c r="G88">
        <v>31</v>
      </c>
      <c r="H88">
        <v>44</v>
      </c>
      <c r="I88">
        <v>160</v>
      </c>
      <c r="J88">
        <v>300</v>
      </c>
    </row>
    <row r="89" spans="1:13">
      <c r="B89" t="s">
        <v>345</v>
      </c>
      <c r="F89">
        <v>81</v>
      </c>
      <c r="G89">
        <v>77</v>
      </c>
      <c r="H89">
        <v>53</v>
      </c>
      <c r="I89">
        <v>160</v>
      </c>
      <c r="J89">
        <v>300</v>
      </c>
    </row>
    <row r="90" spans="1:13">
      <c r="B90" t="s">
        <v>346</v>
      </c>
      <c r="F90">
        <v>66</v>
      </c>
      <c r="G90">
        <v>78</v>
      </c>
      <c r="H90">
        <v>55</v>
      </c>
      <c r="I90">
        <v>160</v>
      </c>
      <c r="J90">
        <v>300</v>
      </c>
    </row>
    <row r="91" spans="1:13">
      <c r="B91" t="s">
        <v>347</v>
      </c>
      <c r="F91">
        <v>81</v>
      </c>
      <c r="G91">
        <v>88</v>
      </c>
      <c r="H91">
        <v>55</v>
      </c>
      <c r="I91">
        <v>160</v>
      </c>
      <c r="J91">
        <v>300</v>
      </c>
    </row>
    <row r="92" spans="1:13">
      <c r="B92" t="s">
        <v>348</v>
      </c>
      <c r="F92">
        <v>64</v>
      </c>
      <c r="G92">
        <v>77</v>
      </c>
      <c r="H92">
        <v>81</v>
      </c>
      <c r="I92">
        <v>160</v>
      </c>
      <c r="J92">
        <v>300</v>
      </c>
    </row>
    <row r="93" spans="1:13">
      <c r="B93" t="s">
        <v>349</v>
      </c>
      <c r="F93">
        <v>78</v>
      </c>
      <c r="G93">
        <v>83</v>
      </c>
      <c r="H93">
        <v>55</v>
      </c>
      <c r="I93">
        <v>160</v>
      </c>
      <c r="J93">
        <v>300</v>
      </c>
      <c r="L93" t="s">
        <v>350</v>
      </c>
    </row>
    <row r="94" spans="1:13">
      <c r="B94" t="s">
        <v>351</v>
      </c>
      <c r="F94">
        <v>67</v>
      </c>
      <c r="G94">
        <v>89</v>
      </c>
      <c r="H94">
        <v>57</v>
      </c>
      <c r="I94">
        <v>160</v>
      </c>
      <c r="J94">
        <v>300</v>
      </c>
      <c r="L94" t="s">
        <v>352</v>
      </c>
    </row>
    <row r="95" spans="1:13">
      <c r="B95" t="s">
        <v>353</v>
      </c>
      <c r="F95">
        <v>79</v>
      </c>
      <c r="G95">
        <v>24</v>
      </c>
      <c r="H95">
        <v>88</v>
      </c>
      <c r="I95">
        <v>160</v>
      </c>
      <c r="J95">
        <v>300</v>
      </c>
      <c r="L95" t="s">
        <v>76</v>
      </c>
    </row>
    <row r="96" spans="1:13">
      <c r="B96" s="9" t="s">
        <v>354</v>
      </c>
      <c r="F96">
        <v>61</v>
      </c>
      <c r="G96">
        <v>55</v>
      </c>
      <c r="H96">
        <v>69</v>
      </c>
      <c r="I96">
        <v>160</v>
      </c>
      <c r="J96">
        <v>300</v>
      </c>
    </row>
    <row r="97" spans="1:13">
      <c r="B97" t="s">
        <v>355</v>
      </c>
      <c r="F97">
        <v>66</v>
      </c>
      <c r="G97">
        <v>58</v>
      </c>
      <c r="H97">
        <v>66</v>
      </c>
      <c r="I97">
        <v>160</v>
      </c>
      <c r="J97">
        <v>300</v>
      </c>
    </row>
    <row r="98" spans="1:13">
      <c r="B98" t="s">
        <v>356</v>
      </c>
      <c r="F98">
        <v>91</v>
      </c>
      <c r="G98">
        <v>92</v>
      </c>
      <c r="H98">
        <v>99</v>
      </c>
      <c r="I98">
        <v>160</v>
      </c>
      <c r="J98">
        <v>300</v>
      </c>
      <c r="K98" t="s">
        <v>116</v>
      </c>
      <c r="L98" t="s">
        <v>357</v>
      </c>
      <c r="M98" t="s">
        <v>385</v>
      </c>
    </row>
    <row r="99" spans="1:13">
      <c r="B99" t="s">
        <v>358</v>
      </c>
      <c r="F99">
        <v>34</v>
      </c>
      <c r="G99">
        <v>32</v>
      </c>
      <c r="H99">
        <v>91</v>
      </c>
      <c r="I99">
        <v>160</v>
      </c>
      <c r="J99">
        <v>300</v>
      </c>
      <c r="L99" t="s">
        <v>359</v>
      </c>
    </row>
    <row r="100" spans="1:13">
      <c r="B100" t="s">
        <v>360</v>
      </c>
      <c r="F100">
        <v>77</v>
      </c>
      <c r="G100">
        <v>67</v>
      </c>
      <c r="H100">
        <v>55</v>
      </c>
      <c r="I100">
        <v>163</v>
      </c>
      <c r="J100">
        <v>300</v>
      </c>
    </row>
    <row r="101" spans="1:13">
      <c r="B101" t="s">
        <v>361</v>
      </c>
      <c r="F101">
        <v>78</v>
      </c>
      <c r="G101">
        <v>33</v>
      </c>
      <c r="H101">
        <v>78</v>
      </c>
      <c r="I101">
        <v>160</v>
      </c>
      <c r="J101">
        <v>300</v>
      </c>
    </row>
    <row r="102" spans="1:13">
      <c r="B102" t="s">
        <v>362</v>
      </c>
      <c r="F102">
        <v>67</v>
      </c>
      <c r="G102">
        <v>90</v>
      </c>
      <c r="H102">
        <v>45</v>
      </c>
      <c r="I102">
        <v>160</v>
      </c>
      <c r="J102">
        <v>300</v>
      </c>
      <c r="K102" t="s">
        <v>111</v>
      </c>
    </row>
    <row r="103" spans="1:13">
      <c r="B103" t="s">
        <v>363</v>
      </c>
      <c r="F103">
        <v>89</v>
      </c>
      <c r="G103">
        <v>55</v>
      </c>
      <c r="H103">
        <v>81</v>
      </c>
      <c r="I103">
        <v>163</v>
      </c>
      <c r="J103">
        <v>300</v>
      </c>
    </row>
    <row r="104" spans="1:13">
      <c r="B104" t="s">
        <v>364</v>
      </c>
      <c r="F104">
        <v>45</v>
      </c>
      <c r="G104">
        <v>34</v>
      </c>
      <c r="H104">
        <v>60</v>
      </c>
      <c r="I104">
        <v>160</v>
      </c>
      <c r="J104">
        <v>300</v>
      </c>
    </row>
    <row r="105" spans="1:13">
      <c r="B105" t="s">
        <v>365</v>
      </c>
      <c r="F105">
        <v>78</v>
      </c>
      <c r="G105">
        <v>77</v>
      </c>
      <c r="H105">
        <v>66</v>
      </c>
      <c r="I105">
        <v>160</v>
      </c>
      <c r="J105">
        <v>300</v>
      </c>
      <c r="L105" t="s">
        <v>366</v>
      </c>
    </row>
    <row r="106" spans="1:13">
      <c r="B106" t="s">
        <v>367</v>
      </c>
      <c r="F106">
        <v>72</v>
      </c>
      <c r="G106">
        <v>74</v>
      </c>
      <c r="H106">
        <v>56</v>
      </c>
      <c r="I106">
        <v>160</v>
      </c>
      <c r="J106">
        <v>300</v>
      </c>
    </row>
    <row r="107" spans="1:13">
      <c r="B107" t="s">
        <v>368</v>
      </c>
      <c r="F107">
        <v>70</v>
      </c>
      <c r="G107">
        <v>70</v>
      </c>
      <c r="H107">
        <v>60</v>
      </c>
      <c r="I107">
        <v>160</v>
      </c>
      <c r="J107">
        <v>300</v>
      </c>
    </row>
    <row r="108" spans="1:13">
      <c r="B108" t="s">
        <v>369</v>
      </c>
      <c r="F108">
        <v>93</v>
      </c>
      <c r="G108">
        <v>66</v>
      </c>
      <c r="H108">
        <v>90</v>
      </c>
      <c r="I108">
        <v>160</v>
      </c>
      <c r="J108">
        <v>300</v>
      </c>
      <c r="M108" t="s">
        <v>383</v>
      </c>
    </row>
    <row r="109" spans="1:13">
      <c r="B109" t="s">
        <v>384</v>
      </c>
      <c r="F109">
        <v>77</v>
      </c>
      <c r="G109">
        <v>54</v>
      </c>
      <c r="H109">
        <v>79</v>
      </c>
      <c r="I109">
        <v>160</v>
      </c>
      <c r="J109">
        <v>300</v>
      </c>
    </row>
    <row r="110" spans="1:13">
      <c r="B110" t="s">
        <v>370</v>
      </c>
      <c r="D110" t="s">
        <v>371</v>
      </c>
      <c r="E110" t="s">
        <v>372</v>
      </c>
      <c r="F110">
        <v>55</v>
      </c>
      <c r="G110">
        <v>44</v>
      </c>
      <c r="H110">
        <v>77</v>
      </c>
      <c r="I110">
        <v>160</v>
      </c>
      <c r="J110">
        <v>300</v>
      </c>
    </row>
    <row r="111" spans="1:13">
      <c r="B111" t="s">
        <v>373</v>
      </c>
      <c r="F111">
        <v>84</v>
      </c>
      <c r="G111">
        <v>56</v>
      </c>
      <c r="H111">
        <v>66</v>
      </c>
      <c r="I111">
        <v>160</v>
      </c>
      <c r="J111">
        <v>300</v>
      </c>
    </row>
    <row r="112" spans="1:13">
      <c r="A112">
        <v>1</v>
      </c>
      <c r="B112" t="s">
        <v>374</v>
      </c>
      <c r="F112">
        <v>89</v>
      </c>
      <c r="G112">
        <v>66</v>
      </c>
      <c r="H112">
        <v>94</v>
      </c>
      <c r="I112">
        <v>160</v>
      </c>
      <c r="J112">
        <v>300</v>
      </c>
    </row>
    <row r="113" spans="1:14">
      <c r="A113">
        <v>1</v>
      </c>
      <c r="B113" t="s">
        <v>375</v>
      </c>
      <c r="F113">
        <v>3</v>
      </c>
      <c r="G113">
        <v>15</v>
      </c>
      <c r="H113">
        <v>64</v>
      </c>
      <c r="I113">
        <v>160</v>
      </c>
      <c r="J113">
        <v>300</v>
      </c>
    </row>
    <row r="114" spans="1:14">
      <c r="B114" t="s">
        <v>376</v>
      </c>
      <c r="F114">
        <v>7</v>
      </c>
      <c r="G114">
        <v>9</v>
      </c>
      <c r="H114">
        <v>66</v>
      </c>
      <c r="I114">
        <v>160</v>
      </c>
      <c r="J114">
        <v>300</v>
      </c>
    </row>
    <row r="115" spans="1:14">
      <c r="B115" t="s">
        <v>377</v>
      </c>
      <c r="F115">
        <v>35</v>
      </c>
      <c r="G115">
        <v>40</v>
      </c>
      <c r="H115">
        <v>55</v>
      </c>
      <c r="I115">
        <v>160</v>
      </c>
      <c r="J115">
        <v>300</v>
      </c>
    </row>
    <row r="116" spans="1:14">
      <c r="B116" t="s">
        <v>378</v>
      </c>
      <c r="F116">
        <v>64</v>
      </c>
      <c r="G116">
        <v>12</v>
      </c>
      <c r="H116">
        <v>80</v>
      </c>
      <c r="I116">
        <v>160</v>
      </c>
      <c r="J116">
        <v>300</v>
      </c>
    </row>
    <row r="117" spans="1:14">
      <c r="B117" t="s">
        <v>382</v>
      </c>
      <c r="F117">
        <v>71</v>
      </c>
      <c r="G117">
        <v>44</v>
      </c>
      <c r="H117">
        <v>82</v>
      </c>
      <c r="I117">
        <v>160</v>
      </c>
      <c r="J117">
        <v>300</v>
      </c>
      <c r="M117" t="s">
        <v>381</v>
      </c>
    </row>
    <row r="118" spans="1:14">
      <c r="B118" t="s">
        <v>379</v>
      </c>
      <c r="F118">
        <v>81</v>
      </c>
      <c r="G118">
        <v>89</v>
      </c>
      <c r="H118">
        <v>68</v>
      </c>
      <c r="I118">
        <v>160</v>
      </c>
      <c r="J118">
        <v>300</v>
      </c>
      <c r="M118" t="s">
        <v>380</v>
      </c>
    </row>
    <row r="119" spans="1:14">
      <c r="B119" t="s">
        <v>386</v>
      </c>
      <c r="D119" t="s">
        <v>387</v>
      </c>
      <c r="E119" t="s">
        <v>388</v>
      </c>
      <c r="F119">
        <v>95</v>
      </c>
      <c r="G119">
        <v>71</v>
      </c>
      <c r="H119">
        <v>99</v>
      </c>
      <c r="I119">
        <v>151</v>
      </c>
      <c r="J119">
        <v>300</v>
      </c>
      <c r="K119" t="s">
        <v>116</v>
      </c>
      <c r="L119" t="s">
        <v>82</v>
      </c>
      <c r="M119" t="s">
        <v>390</v>
      </c>
    </row>
    <row r="120" spans="1:14" ht="19.5">
      <c r="B120" t="s">
        <v>389</v>
      </c>
      <c r="D120" t="s">
        <v>387</v>
      </c>
      <c r="E120" t="s">
        <v>388</v>
      </c>
      <c r="F120">
        <v>85</v>
      </c>
      <c r="G120">
        <v>63</v>
      </c>
      <c r="H120">
        <v>88</v>
      </c>
      <c r="I120">
        <v>160</v>
      </c>
      <c r="J120">
        <v>300</v>
      </c>
      <c r="M120" s="10" t="s">
        <v>394</v>
      </c>
    </row>
    <row r="121" spans="1:14" ht="13.5" customHeight="1">
      <c r="A121">
        <v>10</v>
      </c>
      <c r="B121" t="s">
        <v>391</v>
      </c>
      <c r="D121" t="s">
        <v>387</v>
      </c>
      <c r="E121" t="s">
        <v>388</v>
      </c>
      <c r="F121">
        <v>95</v>
      </c>
      <c r="G121">
        <v>83</v>
      </c>
      <c r="H121">
        <v>82</v>
      </c>
      <c r="I121">
        <v>160</v>
      </c>
      <c r="J121">
        <v>300</v>
      </c>
      <c r="K121" t="s">
        <v>118</v>
      </c>
      <c r="L121" t="s">
        <v>392</v>
      </c>
      <c r="M121" s="11" t="s">
        <v>395</v>
      </c>
    </row>
    <row r="122" spans="1:14">
      <c r="A122">
        <v>10</v>
      </c>
      <c r="B122" t="s">
        <v>393</v>
      </c>
      <c r="D122" t="s">
        <v>387</v>
      </c>
      <c r="E122" t="s">
        <v>388</v>
      </c>
      <c r="F122">
        <v>80</v>
      </c>
      <c r="G122">
        <v>51</v>
      </c>
      <c r="H122">
        <v>75</v>
      </c>
      <c r="I122">
        <v>160</v>
      </c>
      <c r="J122">
        <v>300</v>
      </c>
    </row>
    <row r="123" spans="1:14">
      <c r="A123">
        <v>10</v>
      </c>
      <c r="B123" t="s">
        <v>396</v>
      </c>
      <c r="D123" t="s">
        <v>387</v>
      </c>
      <c r="E123" t="s">
        <v>388</v>
      </c>
      <c r="F123">
        <v>71</v>
      </c>
      <c r="G123">
        <v>92</v>
      </c>
      <c r="H123">
        <v>55</v>
      </c>
      <c r="I123">
        <v>160</v>
      </c>
      <c r="J123">
        <v>300</v>
      </c>
      <c r="L123" t="s">
        <v>366</v>
      </c>
      <c r="M123" t="s">
        <v>505</v>
      </c>
    </row>
    <row r="124" spans="1:14">
      <c r="A124">
        <v>10</v>
      </c>
      <c r="B124" t="s">
        <v>402</v>
      </c>
      <c r="D124" t="s">
        <v>403</v>
      </c>
      <c r="E124" t="s">
        <v>404</v>
      </c>
      <c r="F124">
        <v>85</v>
      </c>
      <c r="G124">
        <v>55</v>
      </c>
      <c r="H124">
        <v>84</v>
      </c>
      <c r="I124">
        <v>160</v>
      </c>
      <c r="J124">
        <v>300</v>
      </c>
    </row>
    <row r="125" spans="1:14" ht="20.25" customHeight="1">
      <c r="A125">
        <v>10</v>
      </c>
      <c r="B125" t="s">
        <v>406</v>
      </c>
      <c r="F125">
        <v>89</v>
      </c>
      <c r="G125">
        <v>64</v>
      </c>
      <c r="H125">
        <v>88</v>
      </c>
      <c r="I125">
        <v>146</v>
      </c>
      <c r="J125">
        <v>300</v>
      </c>
      <c r="M125" t="s">
        <v>414</v>
      </c>
      <c r="N125" t="s">
        <v>405</v>
      </c>
    </row>
    <row r="126" spans="1:14">
      <c r="A126">
        <v>10</v>
      </c>
      <c r="B126" t="s">
        <v>407</v>
      </c>
      <c r="F126">
        <v>82</v>
      </c>
      <c r="G126">
        <v>84</v>
      </c>
      <c r="H126">
        <v>66</v>
      </c>
      <c r="I126">
        <v>160</v>
      </c>
      <c r="J126">
        <v>300</v>
      </c>
      <c r="L126" t="s">
        <v>408</v>
      </c>
      <c r="M126" t="s">
        <v>521</v>
      </c>
    </row>
    <row r="127" spans="1:14" ht="17.25" customHeight="1">
      <c r="B127" t="s">
        <v>409</v>
      </c>
      <c r="F127">
        <v>75</v>
      </c>
      <c r="G127">
        <v>87</v>
      </c>
      <c r="H127">
        <v>62</v>
      </c>
      <c r="I127">
        <v>160</v>
      </c>
      <c r="J127">
        <v>300</v>
      </c>
      <c r="L127" t="s">
        <v>408</v>
      </c>
    </row>
    <row r="128" spans="1:14">
      <c r="B128" t="s">
        <v>410</v>
      </c>
      <c r="F128">
        <v>70</v>
      </c>
      <c r="G128">
        <v>64</v>
      </c>
      <c r="H128">
        <v>84</v>
      </c>
      <c r="I128">
        <v>160</v>
      </c>
      <c r="J128">
        <v>300</v>
      </c>
    </row>
    <row r="129" spans="2:14">
      <c r="B129" t="s">
        <v>411</v>
      </c>
      <c r="F129">
        <v>77</v>
      </c>
      <c r="G129">
        <v>89</v>
      </c>
      <c r="H129">
        <v>62</v>
      </c>
      <c r="I129">
        <v>160</v>
      </c>
      <c r="J129">
        <v>300</v>
      </c>
      <c r="L129" t="s">
        <v>408</v>
      </c>
      <c r="N129" t="s">
        <v>412</v>
      </c>
    </row>
    <row r="130" spans="2:14">
      <c r="B130" t="s">
        <v>413</v>
      </c>
      <c r="F130">
        <v>81</v>
      </c>
      <c r="G130">
        <v>51</v>
      </c>
      <c r="H130">
        <v>93</v>
      </c>
      <c r="I130">
        <v>160</v>
      </c>
      <c r="J130">
        <v>300</v>
      </c>
    </row>
    <row r="131" spans="2:14">
      <c r="B131" t="s">
        <v>415</v>
      </c>
      <c r="F131">
        <v>66</v>
      </c>
      <c r="G131">
        <v>33</v>
      </c>
      <c r="H131">
        <v>66</v>
      </c>
      <c r="I131">
        <v>160</v>
      </c>
      <c r="J131">
        <v>300</v>
      </c>
    </row>
    <row r="132" spans="2:14">
      <c r="B132" t="s">
        <v>420</v>
      </c>
      <c r="F132">
        <v>76</v>
      </c>
      <c r="G132">
        <v>41</v>
      </c>
      <c r="H132">
        <v>55</v>
      </c>
      <c r="I132">
        <v>160</v>
      </c>
      <c r="J132">
        <v>300</v>
      </c>
    </row>
    <row r="133" spans="2:14">
      <c r="B133" t="s">
        <v>426</v>
      </c>
      <c r="F133">
        <v>77</v>
      </c>
      <c r="G133">
        <v>33</v>
      </c>
      <c r="H133">
        <v>89</v>
      </c>
      <c r="I133">
        <v>160</v>
      </c>
      <c r="J133">
        <v>300</v>
      </c>
      <c r="N133" t="s">
        <v>427</v>
      </c>
    </row>
    <row r="134" spans="2:14">
      <c r="B134" t="s">
        <v>428</v>
      </c>
      <c r="F134">
        <v>61</v>
      </c>
      <c r="G134">
        <v>85</v>
      </c>
      <c r="H134">
        <v>40</v>
      </c>
      <c r="I134">
        <v>160</v>
      </c>
      <c r="J134">
        <v>300</v>
      </c>
    </row>
    <row r="135" spans="2:14" ht="24" customHeight="1">
      <c r="B135" t="s">
        <v>416</v>
      </c>
      <c r="F135">
        <v>99</v>
      </c>
      <c r="G135">
        <v>88</v>
      </c>
      <c r="H135">
        <v>72</v>
      </c>
      <c r="I135">
        <v>160</v>
      </c>
      <c r="J135">
        <v>300</v>
      </c>
      <c r="K135" t="s">
        <v>118</v>
      </c>
      <c r="L135" t="s">
        <v>89</v>
      </c>
      <c r="M135" t="s">
        <v>504</v>
      </c>
    </row>
    <row r="136" spans="2:14">
      <c r="B136" t="s">
        <v>417</v>
      </c>
      <c r="F136">
        <v>87</v>
      </c>
      <c r="G136">
        <v>64</v>
      </c>
      <c r="H136">
        <v>95</v>
      </c>
      <c r="I136">
        <v>160</v>
      </c>
      <c r="J136">
        <v>300</v>
      </c>
    </row>
    <row r="137" spans="2:14">
      <c r="B137" t="s">
        <v>418</v>
      </c>
      <c r="F137">
        <v>32</v>
      </c>
      <c r="G137">
        <v>55</v>
      </c>
      <c r="H137">
        <v>93</v>
      </c>
      <c r="I137">
        <v>160</v>
      </c>
      <c r="J137">
        <v>300</v>
      </c>
      <c r="L137" t="s">
        <v>419</v>
      </c>
    </row>
    <row r="138" spans="2:14">
      <c r="B138" t="s">
        <v>421</v>
      </c>
      <c r="F138">
        <v>11</v>
      </c>
      <c r="G138">
        <v>7</v>
      </c>
      <c r="H138">
        <v>91</v>
      </c>
      <c r="I138">
        <v>160</v>
      </c>
      <c r="J138">
        <v>300</v>
      </c>
      <c r="L138" t="s">
        <v>419</v>
      </c>
    </row>
    <row r="139" spans="2:14">
      <c r="B139" t="s">
        <v>422</v>
      </c>
      <c r="F139">
        <v>85</v>
      </c>
      <c r="G139">
        <v>96</v>
      </c>
      <c r="H139">
        <v>55</v>
      </c>
      <c r="I139">
        <v>160</v>
      </c>
      <c r="J139">
        <v>300</v>
      </c>
      <c r="L139" t="s">
        <v>408</v>
      </c>
    </row>
    <row r="140" spans="2:14">
      <c r="B140" t="s">
        <v>423</v>
      </c>
      <c r="F140">
        <v>51</v>
      </c>
      <c r="G140">
        <v>44</v>
      </c>
      <c r="H140">
        <v>67</v>
      </c>
      <c r="I140">
        <v>160</v>
      </c>
      <c r="J140">
        <v>300</v>
      </c>
    </row>
    <row r="141" spans="2:14">
      <c r="B141" t="s">
        <v>424</v>
      </c>
      <c r="F141">
        <v>81</v>
      </c>
      <c r="G141">
        <v>93</v>
      </c>
      <c r="H141">
        <v>44</v>
      </c>
      <c r="I141">
        <v>160</v>
      </c>
      <c r="J141">
        <v>300</v>
      </c>
      <c r="N141" t="s">
        <v>425</v>
      </c>
    </row>
    <row r="142" spans="2:14">
      <c r="B142" t="s">
        <v>429</v>
      </c>
      <c r="F142">
        <v>43</v>
      </c>
      <c r="G142">
        <v>10</v>
      </c>
      <c r="H142">
        <v>78</v>
      </c>
      <c r="I142">
        <v>160</v>
      </c>
      <c r="J142">
        <v>300</v>
      </c>
    </row>
    <row r="143" spans="2:14">
      <c r="B143" t="s">
        <v>430</v>
      </c>
      <c r="F143">
        <v>17</v>
      </c>
      <c r="G143">
        <v>1</v>
      </c>
      <c r="H143">
        <v>89</v>
      </c>
      <c r="I143">
        <v>160</v>
      </c>
      <c r="J143">
        <v>300</v>
      </c>
      <c r="L143" t="s">
        <v>419</v>
      </c>
    </row>
    <row r="144" spans="2:14">
      <c r="B144" t="s">
        <v>431</v>
      </c>
      <c r="F144">
        <v>89</v>
      </c>
      <c r="G144">
        <v>66</v>
      </c>
      <c r="H144">
        <v>94</v>
      </c>
      <c r="I144">
        <v>160</v>
      </c>
      <c r="J144">
        <v>300</v>
      </c>
    </row>
    <row r="145" spans="1:14">
      <c r="B145" t="s">
        <v>467</v>
      </c>
      <c r="F145">
        <v>85</v>
      </c>
      <c r="G145">
        <v>61</v>
      </c>
      <c r="H145">
        <v>82</v>
      </c>
      <c r="I145">
        <v>160</v>
      </c>
      <c r="J145">
        <v>300</v>
      </c>
    </row>
    <row r="146" spans="1:14">
      <c r="B146" t="s">
        <v>468</v>
      </c>
      <c r="F146">
        <v>64</v>
      </c>
      <c r="G146">
        <v>33</v>
      </c>
      <c r="H146">
        <v>71</v>
      </c>
      <c r="I146">
        <v>160</v>
      </c>
      <c r="J146">
        <v>300</v>
      </c>
    </row>
    <row r="147" spans="1:14">
      <c r="B147" t="s">
        <v>469</v>
      </c>
      <c r="D147" t="s">
        <v>403</v>
      </c>
      <c r="E147" t="s">
        <v>470</v>
      </c>
      <c r="F147">
        <v>51</v>
      </c>
      <c r="G147">
        <v>14</v>
      </c>
      <c r="H147">
        <v>85</v>
      </c>
      <c r="I147">
        <v>160</v>
      </c>
      <c r="J147">
        <v>300</v>
      </c>
      <c r="N147" t="s">
        <v>471</v>
      </c>
    </row>
    <row r="148" spans="1:14">
      <c r="B148" t="s">
        <v>436</v>
      </c>
      <c r="F148">
        <v>95</v>
      </c>
      <c r="G148">
        <v>95</v>
      </c>
      <c r="H148">
        <v>81</v>
      </c>
      <c r="I148">
        <v>160</v>
      </c>
      <c r="J148">
        <v>300</v>
      </c>
      <c r="L148" t="s">
        <v>437</v>
      </c>
    </row>
    <row r="149" spans="1:14">
      <c r="A149">
        <v>10</v>
      </c>
      <c r="B149" t="s">
        <v>438</v>
      </c>
      <c r="F149">
        <v>82</v>
      </c>
      <c r="G149">
        <v>93</v>
      </c>
      <c r="H149">
        <v>78</v>
      </c>
      <c r="I149">
        <v>160</v>
      </c>
      <c r="J149">
        <v>300</v>
      </c>
      <c r="M149" t="s">
        <v>439</v>
      </c>
      <c r="N149" t="s">
        <v>448</v>
      </c>
    </row>
    <row r="150" spans="1:14">
      <c r="B150" t="s">
        <v>440</v>
      </c>
      <c r="F150">
        <v>78</v>
      </c>
      <c r="G150">
        <v>38</v>
      </c>
      <c r="H150">
        <v>91</v>
      </c>
      <c r="I150">
        <v>160</v>
      </c>
      <c r="J150">
        <v>300</v>
      </c>
      <c r="M150" t="s">
        <v>441</v>
      </c>
      <c r="N150" t="s">
        <v>447</v>
      </c>
    </row>
    <row r="151" spans="1:14">
      <c r="B151" t="s">
        <v>442</v>
      </c>
      <c r="F151">
        <v>75</v>
      </c>
      <c r="G151">
        <v>81</v>
      </c>
      <c r="H151">
        <v>51</v>
      </c>
      <c r="I151">
        <v>160</v>
      </c>
      <c r="J151">
        <v>300</v>
      </c>
      <c r="M151" t="s">
        <v>443</v>
      </c>
      <c r="N151" t="s">
        <v>446</v>
      </c>
    </row>
    <row r="152" spans="1:14">
      <c r="B152" t="s">
        <v>444</v>
      </c>
      <c r="F152">
        <v>31</v>
      </c>
      <c r="G152">
        <v>55</v>
      </c>
      <c r="H152">
        <v>81</v>
      </c>
      <c r="I152">
        <v>160</v>
      </c>
      <c r="J152">
        <v>300</v>
      </c>
      <c r="M152" t="s">
        <v>445</v>
      </c>
    </row>
    <row r="153" spans="1:14">
      <c r="B153" t="s">
        <v>449</v>
      </c>
      <c r="F153">
        <v>87</v>
      </c>
      <c r="G153">
        <v>91</v>
      </c>
      <c r="H153">
        <v>46</v>
      </c>
      <c r="I153">
        <v>160</v>
      </c>
      <c r="J153">
        <v>300</v>
      </c>
    </row>
    <row r="154" spans="1:14">
      <c r="B154" t="s">
        <v>450</v>
      </c>
      <c r="F154">
        <v>75</v>
      </c>
      <c r="G154">
        <v>91</v>
      </c>
      <c r="H154">
        <v>55</v>
      </c>
      <c r="I154">
        <v>160</v>
      </c>
      <c r="J154">
        <v>300</v>
      </c>
    </row>
    <row r="155" spans="1:14">
      <c r="B155" t="s">
        <v>451</v>
      </c>
      <c r="F155">
        <v>87</v>
      </c>
      <c r="G155">
        <v>71</v>
      </c>
      <c r="H155">
        <v>93</v>
      </c>
      <c r="I155">
        <v>160</v>
      </c>
      <c r="J155">
        <v>300</v>
      </c>
    </row>
    <row r="156" spans="1:14">
      <c r="B156" t="s">
        <v>452</v>
      </c>
      <c r="F156">
        <v>80</v>
      </c>
      <c r="G156">
        <v>83</v>
      </c>
      <c r="H156">
        <v>52</v>
      </c>
      <c r="I156">
        <v>160</v>
      </c>
      <c r="J156">
        <v>300</v>
      </c>
    </row>
    <row r="157" spans="1:14">
      <c r="B157" t="s">
        <v>453</v>
      </c>
      <c r="F157">
        <v>43</v>
      </c>
      <c r="G157">
        <v>33</v>
      </c>
      <c r="H157">
        <v>81</v>
      </c>
      <c r="I157">
        <v>160</v>
      </c>
      <c r="J157">
        <v>300</v>
      </c>
      <c r="L157" t="s">
        <v>419</v>
      </c>
    </row>
    <row r="158" spans="1:14">
      <c r="B158" t="s">
        <v>454</v>
      </c>
      <c r="F158">
        <v>81</v>
      </c>
      <c r="G158">
        <v>85</v>
      </c>
      <c r="H158">
        <v>80</v>
      </c>
      <c r="I158">
        <v>160</v>
      </c>
      <c r="J158">
        <v>300</v>
      </c>
      <c r="M158" t="s">
        <v>455</v>
      </c>
    </row>
    <row r="159" spans="1:14">
      <c r="B159" t="s">
        <v>456</v>
      </c>
      <c r="F159">
        <v>95</v>
      </c>
      <c r="G159">
        <v>55</v>
      </c>
      <c r="H159">
        <v>99</v>
      </c>
      <c r="I159">
        <v>160</v>
      </c>
      <c r="J159">
        <v>300</v>
      </c>
    </row>
    <row r="160" spans="1:14">
      <c r="B160" t="s">
        <v>457</v>
      </c>
      <c r="F160">
        <v>82</v>
      </c>
      <c r="G160">
        <v>55</v>
      </c>
      <c r="H160">
        <v>71</v>
      </c>
      <c r="I160">
        <v>160</v>
      </c>
      <c r="J160">
        <v>300</v>
      </c>
    </row>
    <row r="161" spans="2:14">
      <c r="B161" t="s">
        <v>458</v>
      </c>
      <c r="F161">
        <v>79</v>
      </c>
      <c r="G161">
        <v>56</v>
      </c>
      <c r="H161">
        <v>77</v>
      </c>
      <c r="I161">
        <v>160</v>
      </c>
      <c r="J161">
        <v>300</v>
      </c>
    </row>
    <row r="162" spans="2:14">
      <c r="B162" t="s">
        <v>459</v>
      </c>
      <c r="F162">
        <v>80</v>
      </c>
      <c r="G162">
        <v>55</v>
      </c>
      <c r="H162">
        <v>69</v>
      </c>
      <c r="I162">
        <v>160</v>
      </c>
      <c r="J162">
        <v>300</v>
      </c>
    </row>
    <row r="163" spans="2:14">
      <c r="B163" t="s">
        <v>460</v>
      </c>
      <c r="F163">
        <v>64</v>
      </c>
      <c r="G163">
        <v>71</v>
      </c>
      <c r="H163">
        <v>86</v>
      </c>
      <c r="I163">
        <v>160</v>
      </c>
      <c r="J163">
        <v>300</v>
      </c>
    </row>
    <row r="164" spans="2:14">
      <c r="B164" t="s">
        <v>461</v>
      </c>
      <c r="F164">
        <v>87</v>
      </c>
      <c r="G164">
        <v>51</v>
      </c>
      <c r="H164">
        <v>80</v>
      </c>
      <c r="I164">
        <v>160</v>
      </c>
      <c r="J164">
        <v>300</v>
      </c>
    </row>
    <row r="165" spans="2:14">
      <c r="B165" t="s">
        <v>462</v>
      </c>
      <c r="F165">
        <v>80</v>
      </c>
      <c r="G165">
        <v>51</v>
      </c>
      <c r="H165">
        <v>66</v>
      </c>
      <c r="I165">
        <v>160</v>
      </c>
      <c r="J165">
        <v>300</v>
      </c>
    </row>
    <row r="166" spans="2:14">
      <c r="B166" t="s">
        <v>463</v>
      </c>
      <c r="F166">
        <v>81</v>
      </c>
      <c r="G166">
        <v>56</v>
      </c>
      <c r="H166">
        <v>72</v>
      </c>
      <c r="I166">
        <v>160</v>
      </c>
      <c r="J166">
        <v>300</v>
      </c>
      <c r="M166" t="s">
        <v>495</v>
      </c>
      <c r="N166" t="s">
        <v>464</v>
      </c>
    </row>
    <row r="167" spans="2:14">
      <c r="B167" t="s">
        <v>465</v>
      </c>
      <c r="F167">
        <v>66</v>
      </c>
      <c r="G167">
        <v>31</v>
      </c>
      <c r="H167">
        <v>90</v>
      </c>
      <c r="I167">
        <v>160</v>
      </c>
      <c r="J167">
        <v>300</v>
      </c>
      <c r="M167" t="s">
        <v>466</v>
      </c>
      <c r="N167" t="s">
        <v>464</v>
      </c>
    </row>
    <row r="168" spans="2:14">
      <c r="B168" t="s">
        <v>432</v>
      </c>
      <c r="F168">
        <v>85</v>
      </c>
      <c r="G168">
        <v>90</v>
      </c>
      <c r="H168">
        <v>82</v>
      </c>
      <c r="I168">
        <v>160</v>
      </c>
      <c r="J168">
        <v>300</v>
      </c>
      <c r="M168" t="s">
        <v>472</v>
      </c>
    </row>
    <row r="169" spans="2:14">
      <c r="B169" t="s">
        <v>433</v>
      </c>
      <c r="C169" t="s">
        <v>435</v>
      </c>
      <c r="F169">
        <v>82</v>
      </c>
      <c r="G169">
        <v>77</v>
      </c>
      <c r="H169">
        <v>86</v>
      </c>
      <c r="I169">
        <v>160</v>
      </c>
      <c r="J169">
        <v>300</v>
      </c>
      <c r="M169" t="s">
        <v>496</v>
      </c>
    </row>
    <row r="170" spans="2:14">
      <c r="B170" t="s">
        <v>434</v>
      </c>
      <c r="F170">
        <v>79</v>
      </c>
      <c r="G170">
        <v>80</v>
      </c>
      <c r="H170">
        <v>65</v>
      </c>
      <c r="I170">
        <v>160</v>
      </c>
      <c r="J170">
        <v>300</v>
      </c>
    </row>
    <row r="171" spans="2:14">
      <c r="B171" t="s">
        <v>473</v>
      </c>
      <c r="F171">
        <v>80</v>
      </c>
      <c r="G171">
        <v>51</v>
      </c>
      <c r="H171">
        <v>77</v>
      </c>
      <c r="I171">
        <v>160</v>
      </c>
      <c r="J171">
        <v>300</v>
      </c>
      <c r="N171" t="s">
        <v>479</v>
      </c>
    </row>
    <row r="172" spans="2:14">
      <c r="B172" t="s">
        <v>474</v>
      </c>
      <c r="F172">
        <v>84</v>
      </c>
      <c r="G172">
        <v>66</v>
      </c>
      <c r="H172">
        <v>80</v>
      </c>
      <c r="I172">
        <v>160</v>
      </c>
      <c r="J172">
        <v>300</v>
      </c>
    </row>
    <row r="173" spans="2:14">
      <c r="B173" t="s">
        <v>475</v>
      </c>
      <c r="F173">
        <v>80</v>
      </c>
      <c r="G173">
        <v>71</v>
      </c>
      <c r="H173">
        <v>84</v>
      </c>
      <c r="I173">
        <v>160</v>
      </c>
      <c r="J173">
        <v>300</v>
      </c>
      <c r="M173" t="s">
        <v>476</v>
      </c>
    </row>
    <row r="174" spans="2:14">
      <c r="B174" t="s">
        <v>477</v>
      </c>
      <c r="F174">
        <v>90</v>
      </c>
      <c r="G174">
        <v>75</v>
      </c>
      <c r="H174">
        <v>89</v>
      </c>
      <c r="I174">
        <v>160</v>
      </c>
      <c r="J174">
        <v>300</v>
      </c>
    </row>
    <row r="175" spans="2:14">
      <c r="B175" t="s">
        <v>478</v>
      </c>
      <c r="F175">
        <v>84</v>
      </c>
      <c r="G175">
        <v>80</v>
      </c>
      <c r="H175">
        <v>55</v>
      </c>
      <c r="I175">
        <v>160</v>
      </c>
      <c r="J175">
        <v>300</v>
      </c>
    </row>
    <row r="176" spans="2:14">
      <c r="B176" t="s">
        <v>480</v>
      </c>
      <c r="F176">
        <v>80</v>
      </c>
      <c r="G176">
        <v>80</v>
      </c>
      <c r="H176">
        <v>67</v>
      </c>
      <c r="I176">
        <v>160</v>
      </c>
      <c r="J176">
        <v>300</v>
      </c>
    </row>
    <row r="177" spans="2:14">
      <c r="B177" t="s">
        <v>481</v>
      </c>
      <c r="F177">
        <v>87</v>
      </c>
      <c r="G177">
        <v>51</v>
      </c>
      <c r="H177">
        <v>91</v>
      </c>
      <c r="I177">
        <v>160</v>
      </c>
      <c r="J177">
        <v>300</v>
      </c>
    </row>
    <row r="178" spans="2:14">
      <c r="B178" t="s">
        <v>482</v>
      </c>
      <c r="F178">
        <v>89</v>
      </c>
      <c r="G178">
        <v>92</v>
      </c>
      <c r="H178">
        <v>87</v>
      </c>
      <c r="I178">
        <v>160</v>
      </c>
      <c r="J178">
        <v>300</v>
      </c>
    </row>
    <row r="179" spans="2:14">
      <c r="B179" t="s">
        <v>483</v>
      </c>
      <c r="F179">
        <v>80</v>
      </c>
      <c r="G179">
        <v>96</v>
      </c>
      <c r="H179">
        <v>65</v>
      </c>
      <c r="I179">
        <v>160</v>
      </c>
      <c r="J179">
        <v>300</v>
      </c>
    </row>
    <row r="180" spans="2:14">
      <c r="B180" t="s">
        <v>484</v>
      </c>
      <c r="F180">
        <v>62</v>
      </c>
      <c r="G180">
        <v>73</v>
      </c>
      <c r="H180">
        <v>43</v>
      </c>
      <c r="I180">
        <v>160</v>
      </c>
      <c r="J180">
        <v>300</v>
      </c>
    </row>
    <row r="181" spans="2:14">
      <c r="B181" t="s">
        <v>486</v>
      </c>
      <c r="F181">
        <v>75</v>
      </c>
      <c r="G181">
        <v>90</v>
      </c>
      <c r="H181">
        <v>55</v>
      </c>
      <c r="I181">
        <v>160</v>
      </c>
      <c r="J181">
        <v>300</v>
      </c>
    </row>
    <row r="182" spans="2:14">
      <c r="B182" t="s">
        <v>487</v>
      </c>
      <c r="F182">
        <v>51</v>
      </c>
      <c r="G182">
        <v>81</v>
      </c>
      <c r="H182">
        <v>50</v>
      </c>
      <c r="I182">
        <v>160</v>
      </c>
      <c r="J182">
        <v>300</v>
      </c>
      <c r="M182" t="s">
        <v>488</v>
      </c>
    </row>
    <row r="183" spans="2:14">
      <c r="B183" t="s">
        <v>485</v>
      </c>
      <c r="F183">
        <v>97</v>
      </c>
      <c r="G183">
        <v>107</v>
      </c>
      <c r="H183">
        <v>85</v>
      </c>
      <c r="I183">
        <v>160</v>
      </c>
      <c r="J183">
        <v>300</v>
      </c>
      <c r="M183" t="s">
        <v>489</v>
      </c>
    </row>
    <row r="184" spans="2:14">
      <c r="B184" t="s">
        <v>491</v>
      </c>
      <c r="F184">
        <v>85</v>
      </c>
      <c r="G184">
        <v>92</v>
      </c>
      <c r="H184">
        <v>96</v>
      </c>
      <c r="I184">
        <v>160</v>
      </c>
      <c r="J184">
        <v>300</v>
      </c>
      <c r="M184" s="12" t="s">
        <v>490</v>
      </c>
    </row>
    <row r="185" spans="2:14">
      <c r="B185" t="s">
        <v>492</v>
      </c>
      <c r="F185">
        <v>80</v>
      </c>
      <c r="G185">
        <v>79</v>
      </c>
      <c r="H185">
        <v>55</v>
      </c>
      <c r="I185">
        <v>160</v>
      </c>
      <c r="J185">
        <v>300</v>
      </c>
    </row>
    <row r="186" spans="2:14">
      <c r="B186" t="s">
        <v>493</v>
      </c>
      <c r="F186">
        <v>52</v>
      </c>
      <c r="G186">
        <v>74</v>
      </c>
      <c r="H186">
        <v>81</v>
      </c>
      <c r="I186">
        <v>160</v>
      </c>
      <c r="J186">
        <v>300</v>
      </c>
      <c r="N186" t="s">
        <v>494</v>
      </c>
    </row>
    <row r="187" spans="2:14">
      <c r="B187" t="s">
        <v>497</v>
      </c>
      <c r="F187">
        <v>40</v>
      </c>
      <c r="G187">
        <v>78</v>
      </c>
      <c r="H187">
        <v>3</v>
      </c>
      <c r="I187">
        <v>160</v>
      </c>
      <c r="J187">
        <v>300</v>
      </c>
    </row>
    <row r="188" spans="2:14">
      <c r="B188" t="s">
        <v>498</v>
      </c>
      <c r="F188">
        <v>77</v>
      </c>
      <c r="G188">
        <v>64</v>
      </c>
      <c r="H188">
        <v>80</v>
      </c>
      <c r="I188">
        <v>160</v>
      </c>
      <c r="J188">
        <v>300</v>
      </c>
      <c r="M188" t="s">
        <v>513</v>
      </c>
    </row>
    <row r="189" spans="2:14">
      <c r="B189" t="s">
        <v>499</v>
      </c>
      <c r="F189">
        <v>78</v>
      </c>
      <c r="G189">
        <v>70</v>
      </c>
      <c r="H189">
        <v>70</v>
      </c>
      <c r="I189">
        <v>160</v>
      </c>
      <c r="J189">
        <v>300</v>
      </c>
    </row>
    <row r="190" spans="2:14">
      <c r="B190" t="s">
        <v>500</v>
      </c>
      <c r="F190">
        <v>83</v>
      </c>
      <c r="G190">
        <v>69</v>
      </c>
      <c r="H190">
        <v>55</v>
      </c>
      <c r="I190">
        <v>160</v>
      </c>
      <c r="J190">
        <v>300</v>
      </c>
    </row>
    <row r="191" spans="2:14">
      <c r="B191" t="s">
        <v>501</v>
      </c>
      <c r="C191" t="s">
        <v>502</v>
      </c>
      <c r="F191">
        <v>67</v>
      </c>
      <c r="G191">
        <v>55</v>
      </c>
      <c r="H191">
        <v>81</v>
      </c>
      <c r="I191">
        <v>160</v>
      </c>
      <c r="J191">
        <v>300</v>
      </c>
    </row>
    <row r="192" spans="2:14">
      <c r="B192" t="s">
        <v>503</v>
      </c>
      <c r="F192">
        <v>41</v>
      </c>
      <c r="G192">
        <v>34</v>
      </c>
      <c r="H192">
        <v>48</v>
      </c>
      <c r="I192">
        <v>160</v>
      </c>
      <c r="J192">
        <v>300</v>
      </c>
    </row>
    <row r="193" spans="2:13">
      <c r="B193" t="s">
        <v>508</v>
      </c>
      <c r="F193">
        <v>55</v>
      </c>
      <c r="G193">
        <v>78</v>
      </c>
      <c r="H193">
        <v>64</v>
      </c>
      <c r="I193">
        <v>160</v>
      </c>
      <c r="J193">
        <v>300</v>
      </c>
    </row>
    <row r="194" spans="2:13">
      <c r="B194" t="s">
        <v>509</v>
      </c>
      <c r="F194">
        <v>78</v>
      </c>
      <c r="G194">
        <v>89</v>
      </c>
      <c r="H194">
        <v>55</v>
      </c>
      <c r="I194">
        <v>160</v>
      </c>
      <c r="J194">
        <v>300</v>
      </c>
    </row>
    <row r="195" spans="2:13">
      <c r="B195" t="s">
        <v>511</v>
      </c>
      <c r="F195">
        <v>85</v>
      </c>
      <c r="G195">
        <v>71</v>
      </c>
      <c r="H195">
        <v>66</v>
      </c>
      <c r="I195">
        <v>160</v>
      </c>
      <c r="J195">
        <v>300</v>
      </c>
      <c r="M195" t="s">
        <v>512</v>
      </c>
    </row>
    <row r="196" spans="2:13">
      <c r="B196" t="s">
        <v>541</v>
      </c>
      <c r="F196">
        <v>83</v>
      </c>
      <c r="G196">
        <v>88</v>
      </c>
      <c r="H196">
        <v>56</v>
      </c>
      <c r="I196">
        <v>160</v>
      </c>
      <c r="J196">
        <v>300</v>
      </c>
      <c r="M196" t="s">
        <v>514</v>
      </c>
    </row>
    <row r="197" spans="2:13">
      <c r="B197" t="s">
        <v>515</v>
      </c>
      <c r="F197">
        <v>81</v>
      </c>
      <c r="G197">
        <v>77</v>
      </c>
      <c r="H197">
        <v>44</v>
      </c>
      <c r="I197">
        <v>160</v>
      </c>
      <c r="J197">
        <v>300</v>
      </c>
      <c r="M197" t="s">
        <v>516</v>
      </c>
    </row>
    <row r="198" spans="2:13">
      <c r="B198" t="s">
        <v>517</v>
      </c>
      <c r="F198">
        <v>71</v>
      </c>
      <c r="G198">
        <v>80</v>
      </c>
      <c r="H198">
        <v>66</v>
      </c>
      <c r="I198">
        <v>160</v>
      </c>
      <c r="J198">
        <v>300</v>
      </c>
      <c r="M198" t="s">
        <v>518</v>
      </c>
    </row>
    <row r="199" spans="2:13">
      <c r="B199" t="s">
        <v>519</v>
      </c>
      <c r="F199">
        <v>65</v>
      </c>
      <c r="G199">
        <v>80</v>
      </c>
      <c r="H199">
        <v>52</v>
      </c>
      <c r="I199">
        <v>160</v>
      </c>
      <c r="J199">
        <v>300</v>
      </c>
      <c r="M199" t="s">
        <v>520</v>
      </c>
    </row>
    <row r="200" spans="2:13">
      <c r="B200" t="s">
        <v>523</v>
      </c>
      <c r="F200">
        <v>69</v>
      </c>
      <c r="G200">
        <v>75</v>
      </c>
      <c r="H200">
        <v>53</v>
      </c>
      <c r="I200">
        <v>160</v>
      </c>
      <c r="J200">
        <v>300</v>
      </c>
      <c r="M200" t="s">
        <v>522</v>
      </c>
    </row>
    <row r="201" spans="2:13">
      <c r="B201" t="s">
        <v>524</v>
      </c>
      <c r="F201">
        <v>79</v>
      </c>
      <c r="G201">
        <v>70</v>
      </c>
      <c r="H201">
        <v>65</v>
      </c>
      <c r="I201">
        <v>160</v>
      </c>
      <c r="J201">
        <v>300</v>
      </c>
      <c r="M201" t="s">
        <v>525</v>
      </c>
    </row>
    <row r="202" spans="2:13">
      <c r="B202" t="s">
        <v>526</v>
      </c>
      <c r="F202">
        <v>81</v>
      </c>
      <c r="G202">
        <v>88</v>
      </c>
      <c r="H202">
        <v>73</v>
      </c>
      <c r="I202">
        <v>160</v>
      </c>
      <c r="J202">
        <v>300</v>
      </c>
    </row>
    <row r="203" spans="2:13">
      <c r="B203" t="s">
        <v>527</v>
      </c>
      <c r="F203">
        <v>54</v>
      </c>
      <c r="G203">
        <v>90</v>
      </c>
      <c r="H203">
        <v>71</v>
      </c>
      <c r="I203">
        <v>163</v>
      </c>
      <c r="J203">
        <v>300</v>
      </c>
      <c r="M203" t="s">
        <v>528</v>
      </c>
    </row>
    <row r="204" spans="2:13">
      <c r="B204" t="s">
        <v>529</v>
      </c>
      <c r="F204">
        <v>66</v>
      </c>
      <c r="G204">
        <v>55</v>
      </c>
      <c r="H204">
        <v>79</v>
      </c>
      <c r="I204">
        <v>160</v>
      </c>
      <c r="J204">
        <v>300</v>
      </c>
      <c r="M204" t="s">
        <v>530</v>
      </c>
    </row>
    <row r="205" spans="2:13">
      <c r="B205" t="s">
        <v>531</v>
      </c>
      <c r="F205">
        <v>91</v>
      </c>
      <c r="G205">
        <v>88</v>
      </c>
      <c r="H205">
        <v>80</v>
      </c>
      <c r="I205">
        <v>160</v>
      </c>
      <c r="J205">
        <v>300</v>
      </c>
      <c r="M205" t="s">
        <v>532</v>
      </c>
    </row>
    <row r="206" spans="2:13">
      <c r="B206" t="s">
        <v>533</v>
      </c>
      <c r="F206">
        <v>67</v>
      </c>
      <c r="G206">
        <v>53</v>
      </c>
      <c r="H206">
        <v>81</v>
      </c>
      <c r="I206">
        <v>160</v>
      </c>
      <c r="J206">
        <v>300</v>
      </c>
      <c r="M206" t="s">
        <v>539</v>
      </c>
    </row>
    <row r="207" spans="2:13">
      <c r="B207" t="s">
        <v>534</v>
      </c>
      <c r="F207">
        <v>66</v>
      </c>
      <c r="G207">
        <v>51</v>
      </c>
      <c r="H207">
        <v>80</v>
      </c>
      <c r="I207">
        <v>160</v>
      </c>
      <c r="J207">
        <v>300</v>
      </c>
      <c r="M207" t="s">
        <v>535</v>
      </c>
    </row>
    <row r="208" spans="2:13">
      <c r="B208" t="s">
        <v>536</v>
      </c>
      <c r="F208">
        <v>53</v>
      </c>
      <c r="G208">
        <v>14</v>
      </c>
      <c r="H208">
        <v>61</v>
      </c>
      <c r="I208">
        <v>160</v>
      </c>
      <c r="J208">
        <v>300</v>
      </c>
    </row>
    <row r="209" spans="1:14">
      <c r="B209" t="s">
        <v>537</v>
      </c>
      <c r="F209">
        <v>38</v>
      </c>
      <c r="G209">
        <v>32</v>
      </c>
      <c r="H209">
        <v>69</v>
      </c>
      <c r="I209">
        <v>160</v>
      </c>
      <c r="J209">
        <v>300</v>
      </c>
      <c r="M209" t="s">
        <v>538</v>
      </c>
    </row>
    <row r="210" spans="1:14">
      <c r="B210" t="s">
        <v>540</v>
      </c>
      <c r="F210">
        <v>44</v>
      </c>
      <c r="G210">
        <v>40</v>
      </c>
      <c r="H210">
        <v>55</v>
      </c>
      <c r="I210">
        <v>160</v>
      </c>
      <c r="J210">
        <v>300</v>
      </c>
    </row>
    <row r="211" spans="1:14">
      <c r="B211" t="s">
        <v>542</v>
      </c>
      <c r="F211">
        <v>55</v>
      </c>
      <c r="G211">
        <v>47</v>
      </c>
      <c r="H211">
        <v>50</v>
      </c>
      <c r="I211">
        <v>160</v>
      </c>
      <c r="J211">
        <v>300</v>
      </c>
    </row>
    <row r="212" spans="1:14">
      <c r="B212" t="s">
        <v>543</v>
      </c>
      <c r="F212">
        <v>74</v>
      </c>
      <c r="G212">
        <v>44</v>
      </c>
      <c r="H212">
        <v>85</v>
      </c>
      <c r="I212">
        <v>160</v>
      </c>
      <c r="J212">
        <v>300</v>
      </c>
      <c r="M212" t="s">
        <v>544</v>
      </c>
    </row>
    <row r="213" spans="1:14">
      <c r="B213" t="s">
        <v>545</v>
      </c>
      <c r="F213">
        <v>77</v>
      </c>
      <c r="G213">
        <v>42</v>
      </c>
      <c r="H213">
        <v>79</v>
      </c>
      <c r="I213">
        <v>160</v>
      </c>
      <c r="J213">
        <v>300</v>
      </c>
      <c r="M213" t="s">
        <v>546</v>
      </c>
    </row>
    <row r="214" spans="1:14">
      <c r="B214" t="s">
        <v>547</v>
      </c>
      <c r="F214">
        <v>51</v>
      </c>
      <c r="G214">
        <v>33</v>
      </c>
      <c r="H214">
        <v>69</v>
      </c>
      <c r="I214">
        <v>160</v>
      </c>
      <c r="J214">
        <v>300</v>
      </c>
    </row>
    <row r="215" spans="1:14">
      <c r="B215" t="s">
        <v>548</v>
      </c>
      <c r="F215">
        <v>75</v>
      </c>
      <c r="G215">
        <v>69</v>
      </c>
      <c r="H215">
        <v>71</v>
      </c>
      <c r="I215">
        <v>160</v>
      </c>
      <c r="J215">
        <v>300</v>
      </c>
    </row>
    <row r="216" spans="1:14">
      <c r="B216" t="s">
        <v>549</v>
      </c>
      <c r="F216">
        <v>40</v>
      </c>
      <c r="G216">
        <v>8</v>
      </c>
      <c r="H216">
        <v>66</v>
      </c>
      <c r="I216">
        <v>160</v>
      </c>
      <c r="J216">
        <v>300</v>
      </c>
    </row>
    <row r="217" spans="1:14">
      <c r="B217" t="s">
        <v>550</v>
      </c>
      <c r="F217">
        <v>43</v>
      </c>
      <c r="G217">
        <v>14</v>
      </c>
      <c r="H217">
        <v>75</v>
      </c>
      <c r="I217">
        <v>160</v>
      </c>
      <c r="J217">
        <v>300</v>
      </c>
      <c r="M217" t="s">
        <v>551</v>
      </c>
    </row>
    <row r="218" spans="1:14">
      <c r="B218" t="s">
        <v>552</v>
      </c>
      <c r="F218">
        <v>32</v>
      </c>
      <c r="G218">
        <v>8</v>
      </c>
      <c r="H218">
        <v>69</v>
      </c>
      <c r="I218">
        <v>160</v>
      </c>
      <c r="J218">
        <v>300</v>
      </c>
    </row>
    <row r="219" spans="1:14">
      <c r="B219" t="s">
        <v>553</v>
      </c>
      <c r="F219">
        <v>67</v>
      </c>
      <c r="G219">
        <v>44</v>
      </c>
      <c r="H219">
        <v>90</v>
      </c>
      <c r="I219">
        <v>160</v>
      </c>
      <c r="J219">
        <v>300</v>
      </c>
      <c r="M219" t="s">
        <v>558</v>
      </c>
      <c r="N219" t="s">
        <v>554</v>
      </c>
    </row>
    <row r="220" spans="1:14">
      <c r="B220" t="s">
        <v>555</v>
      </c>
      <c r="F220">
        <v>66</v>
      </c>
      <c r="G220">
        <v>32</v>
      </c>
      <c r="H220">
        <v>73</v>
      </c>
      <c r="I220">
        <v>160</v>
      </c>
      <c r="J220">
        <v>300</v>
      </c>
      <c r="M220" t="s">
        <v>557</v>
      </c>
      <c r="N220" t="s">
        <v>556</v>
      </c>
    </row>
    <row r="221" spans="1:14">
      <c r="B221" t="s">
        <v>559</v>
      </c>
      <c r="F221">
        <v>66</v>
      </c>
      <c r="G221">
        <v>30</v>
      </c>
      <c r="H221">
        <v>70</v>
      </c>
      <c r="I221">
        <v>160</v>
      </c>
      <c r="J221">
        <v>300</v>
      </c>
    </row>
    <row r="222" spans="1:14">
      <c r="B222" t="s">
        <v>560</v>
      </c>
      <c r="F222">
        <v>50</v>
      </c>
      <c r="G222">
        <v>15</v>
      </c>
      <c r="H222">
        <v>90</v>
      </c>
      <c r="I222">
        <v>160</v>
      </c>
      <c r="J222">
        <v>300</v>
      </c>
    </row>
    <row r="223" spans="1:14">
      <c r="B223" t="s">
        <v>561</v>
      </c>
      <c r="F223">
        <v>69</v>
      </c>
      <c r="G223">
        <v>24</v>
      </c>
      <c r="H223">
        <v>100</v>
      </c>
      <c r="I223">
        <v>160</v>
      </c>
      <c r="J223">
        <v>300</v>
      </c>
      <c r="M223" t="s">
        <v>562</v>
      </c>
    </row>
    <row r="224" spans="1:14">
      <c r="A224">
        <v>999</v>
      </c>
      <c r="B224" t="s">
        <v>563</v>
      </c>
      <c r="F224">
        <v>73</v>
      </c>
      <c r="G224">
        <v>72</v>
      </c>
      <c r="H224">
        <v>62</v>
      </c>
      <c r="I224">
        <v>160</v>
      </c>
      <c r="J224">
        <v>300</v>
      </c>
      <c r="M224" t="s">
        <v>564</v>
      </c>
    </row>
    <row r="225" spans="2:13">
      <c r="B225" t="s">
        <v>566</v>
      </c>
      <c r="F225">
        <v>51</v>
      </c>
      <c r="G225">
        <v>63</v>
      </c>
      <c r="H225">
        <v>44</v>
      </c>
      <c r="I225">
        <v>160</v>
      </c>
      <c r="J225">
        <v>300</v>
      </c>
    </row>
    <row r="226" spans="2:13">
      <c r="B226" t="s">
        <v>567</v>
      </c>
      <c r="F226">
        <v>49</v>
      </c>
      <c r="G226">
        <v>70</v>
      </c>
      <c r="H226">
        <v>85</v>
      </c>
      <c r="I226">
        <v>160</v>
      </c>
      <c r="J226">
        <v>300</v>
      </c>
    </row>
    <row r="227" spans="2:13">
      <c r="B227" t="s">
        <v>568</v>
      </c>
      <c r="F227">
        <v>41</v>
      </c>
      <c r="G227">
        <v>31</v>
      </c>
      <c r="H227">
        <v>53</v>
      </c>
      <c r="I227">
        <v>160</v>
      </c>
      <c r="J227">
        <v>300</v>
      </c>
    </row>
    <row r="228" spans="2:13">
      <c r="B228" t="s">
        <v>569</v>
      </c>
      <c r="F228">
        <v>44</v>
      </c>
      <c r="G228">
        <v>55</v>
      </c>
      <c r="H228">
        <v>36</v>
      </c>
      <c r="I228">
        <v>160</v>
      </c>
      <c r="J228">
        <v>300</v>
      </c>
    </row>
    <row r="229" spans="2:13">
      <c r="B229" t="s">
        <v>570</v>
      </c>
      <c r="F229">
        <v>62</v>
      </c>
      <c r="G229">
        <v>81</v>
      </c>
      <c r="H229">
        <v>55</v>
      </c>
      <c r="I229">
        <v>160</v>
      </c>
      <c r="J229">
        <v>300</v>
      </c>
    </row>
    <row r="230" spans="2:13">
      <c r="B230" t="s">
        <v>571</v>
      </c>
      <c r="F230">
        <v>71</v>
      </c>
      <c r="G230">
        <v>89</v>
      </c>
      <c r="H230">
        <v>72</v>
      </c>
      <c r="I230">
        <v>160</v>
      </c>
      <c r="J230">
        <v>300</v>
      </c>
    </row>
    <row r="231" spans="2:13">
      <c r="B231" t="s">
        <v>572</v>
      </c>
      <c r="F231">
        <v>83</v>
      </c>
      <c r="G231">
        <v>92</v>
      </c>
      <c r="H231">
        <v>88</v>
      </c>
      <c r="I231">
        <v>160</v>
      </c>
      <c r="J231">
        <v>300</v>
      </c>
    </row>
    <row r="232" spans="2:13">
      <c r="B232" t="s">
        <v>573</v>
      </c>
      <c r="F232">
        <v>69</v>
      </c>
      <c r="G232">
        <v>80</v>
      </c>
      <c r="H232">
        <v>55</v>
      </c>
      <c r="I232">
        <v>160</v>
      </c>
      <c r="J232">
        <v>300</v>
      </c>
    </row>
    <row r="233" spans="2:13">
      <c r="B233" t="s">
        <v>574</v>
      </c>
      <c r="F233">
        <v>85</v>
      </c>
      <c r="G233">
        <v>93</v>
      </c>
      <c r="H233">
        <v>55</v>
      </c>
      <c r="I233">
        <v>160</v>
      </c>
      <c r="J233">
        <v>300</v>
      </c>
      <c r="M233" t="s">
        <v>575</v>
      </c>
    </row>
    <row r="234" spans="2:13">
      <c r="B234" t="s">
        <v>576</v>
      </c>
      <c r="F234">
        <v>69</v>
      </c>
      <c r="G234">
        <v>88</v>
      </c>
      <c r="H234">
        <v>44</v>
      </c>
      <c r="I234">
        <v>160</v>
      </c>
      <c r="J234">
        <v>300</v>
      </c>
      <c r="M234" t="s">
        <v>577</v>
      </c>
    </row>
    <row r="235" spans="2:13">
      <c r="B235" t="s">
        <v>578</v>
      </c>
      <c r="F235">
        <v>73</v>
      </c>
      <c r="G235">
        <v>91</v>
      </c>
      <c r="H235">
        <v>80</v>
      </c>
      <c r="I235">
        <v>160</v>
      </c>
      <c r="J235">
        <v>300</v>
      </c>
      <c r="M235" t="s">
        <v>579</v>
      </c>
    </row>
    <row r="236" spans="2:13">
      <c r="B236" t="s">
        <v>580</v>
      </c>
      <c r="F236">
        <v>41</v>
      </c>
      <c r="G236">
        <v>65</v>
      </c>
      <c r="H236">
        <v>13</v>
      </c>
      <c r="I236">
        <v>160</v>
      </c>
      <c r="J236">
        <v>300</v>
      </c>
      <c r="M236" t="s">
        <v>581</v>
      </c>
    </row>
    <row r="237" spans="2:13">
      <c r="B237" t="s">
        <v>582</v>
      </c>
      <c r="F237">
        <v>64</v>
      </c>
      <c r="G237">
        <v>82</v>
      </c>
      <c r="H237">
        <v>52</v>
      </c>
      <c r="I237">
        <v>160</v>
      </c>
      <c r="J237">
        <v>300</v>
      </c>
    </row>
    <row r="238" spans="2:13">
      <c r="B238" t="s">
        <v>583</v>
      </c>
      <c r="F238">
        <v>61</v>
      </c>
      <c r="G238">
        <v>80</v>
      </c>
      <c r="H238">
        <v>80</v>
      </c>
      <c r="I238">
        <v>160</v>
      </c>
      <c r="J238">
        <v>300</v>
      </c>
      <c r="M238" t="s">
        <v>584</v>
      </c>
    </row>
    <row r="239" spans="2:13">
      <c r="B239" t="s">
        <v>585</v>
      </c>
      <c r="F239">
        <v>50</v>
      </c>
      <c r="G239">
        <v>90</v>
      </c>
      <c r="H239">
        <v>70</v>
      </c>
      <c r="I239">
        <v>160</v>
      </c>
      <c r="J239">
        <v>300</v>
      </c>
      <c r="M239" t="s">
        <v>586</v>
      </c>
    </row>
    <row r="240" spans="2:13">
      <c r="B240" t="s">
        <v>587</v>
      </c>
      <c r="F240">
        <v>74</v>
      </c>
      <c r="G240">
        <v>63</v>
      </c>
      <c r="H240">
        <v>41</v>
      </c>
      <c r="I240">
        <v>160</v>
      </c>
      <c r="J240">
        <v>300</v>
      </c>
      <c r="M240" t="s">
        <v>588</v>
      </c>
    </row>
    <row r="241" spans="2:15">
      <c r="B241" t="s">
        <v>589</v>
      </c>
      <c r="F241">
        <v>62</v>
      </c>
      <c r="G241">
        <v>66</v>
      </c>
      <c r="H241">
        <v>62</v>
      </c>
      <c r="I241">
        <v>160</v>
      </c>
      <c r="J241">
        <v>300</v>
      </c>
    </row>
    <row r="242" spans="2:15">
      <c r="B242" t="s">
        <v>590</v>
      </c>
      <c r="F242">
        <v>90</v>
      </c>
      <c r="G242">
        <v>88</v>
      </c>
      <c r="H242">
        <v>65</v>
      </c>
      <c r="I242">
        <v>160</v>
      </c>
      <c r="J242">
        <v>300</v>
      </c>
      <c r="N242" t="s">
        <v>592</v>
      </c>
    </row>
    <row r="243" spans="2:15">
      <c r="B243" t="s">
        <v>593</v>
      </c>
      <c r="F243">
        <v>74</v>
      </c>
      <c r="G243">
        <v>12</v>
      </c>
      <c r="H243">
        <v>85</v>
      </c>
      <c r="I243">
        <v>160</v>
      </c>
      <c r="J243">
        <v>300</v>
      </c>
      <c r="N243" t="s">
        <v>594</v>
      </c>
    </row>
    <row r="244" spans="2:15">
      <c r="B244" t="s">
        <v>285</v>
      </c>
      <c r="F244">
        <v>86</v>
      </c>
      <c r="G244">
        <v>75</v>
      </c>
      <c r="H244">
        <v>77</v>
      </c>
      <c r="I244">
        <v>161</v>
      </c>
      <c r="J244">
        <v>300</v>
      </c>
      <c r="K244" t="s">
        <v>118</v>
      </c>
      <c r="L244" t="s">
        <v>77</v>
      </c>
      <c r="M244" t="s">
        <v>286</v>
      </c>
    </row>
    <row r="245" spans="2:15">
      <c r="B245" t="s">
        <v>289</v>
      </c>
      <c r="F245">
        <v>41</v>
      </c>
      <c r="G245">
        <v>14</v>
      </c>
      <c r="H245">
        <v>79</v>
      </c>
      <c r="I245">
        <v>160</v>
      </c>
      <c r="J245">
        <v>300</v>
      </c>
      <c r="K245" t="s">
        <v>112</v>
      </c>
      <c r="M245" t="s">
        <v>290</v>
      </c>
    </row>
    <row r="246" spans="2:15">
      <c r="B246" t="s">
        <v>291</v>
      </c>
      <c r="F246">
        <v>75</v>
      </c>
      <c r="G246">
        <v>51</v>
      </c>
      <c r="H246">
        <v>92</v>
      </c>
      <c r="I246">
        <v>160</v>
      </c>
      <c r="J246">
        <v>300</v>
      </c>
      <c r="O246" t="s">
        <v>591</v>
      </c>
    </row>
    <row r="247" spans="2:15">
      <c r="B247" t="s">
        <v>292</v>
      </c>
      <c r="F247">
        <v>94</v>
      </c>
      <c r="G247">
        <v>65</v>
      </c>
      <c r="H247">
        <v>88</v>
      </c>
      <c r="I247">
        <v>160</v>
      </c>
      <c r="J247">
        <v>300</v>
      </c>
      <c r="M247" t="s">
        <v>293</v>
      </c>
    </row>
    <row r="248" spans="2:15">
      <c r="B248" t="s">
        <v>341</v>
      </c>
      <c r="F248">
        <v>81</v>
      </c>
      <c r="G248">
        <v>34</v>
      </c>
      <c r="H248">
        <v>100</v>
      </c>
      <c r="I248">
        <v>160</v>
      </c>
      <c r="J248">
        <v>300</v>
      </c>
      <c r="L248" t="s">
        <v>197</v>
      </c>
      <c r="M248" t="s">
        <v>295</v>
      </c>
    </row>
    <row r="249" spans="2:15">
      <c r="B249" t="s">
        <v>342</v>
      </c>
      <c r="F249">
        <v>85</v>
      </c>
      <c r="G249">
        <v>56</v>
      </c>
      <c r="H249">
        <v>98</v>
      </c>
      <c r="I249">
        <v>160</v>
      </c>
      <c r="J249">
        <v>300</v>
      </c>
      <c r="L249" t="s">
        <v>78</v>
      </c>
    </row>
    <row r="250" spans="2:15">
      <c r="B250" t="s">
        <v>296</v>
      </c>
      <c r="F250">
        <v>92</v>
      </c>
      <c r="G250">
        <v>99</v>
      </c>
      <c r="H250">
        <v>44</v>
      </c>
      <c r="I250">
        <v>160</v>
      </c>
      <c r="J250">
        <v>300</v>
      </c>
      <c r="L250" t="s">
        <v>194</v>
      </c>
      <c r="M250" t="s">
        <v>297</v>
      </c>
    </row>
    <row r="251" spans="2:15">
      <c r="B251" t="s">
        <v>298</v>
      </c>
      <c r="F251">
        <v>96</v>
      </c>
      <c r="G251">
        <v>98</v>
      </c>
      <c r="H251">
        <v>71</v>
      </c>
      <c r="I251">
        <v>160</v>
      </c>
      <c r="J251">
        <v>300</v>
      </c>
      <c r="L251" t="s">
        <v>299</v>
      </c>
    </row>
    <row r="252" spans="2:15">
      <c r="B252" t="s">
        <v>279</v>
      </c>
      <c r="F252">
        <v>71</v>
      </c>
      <c r="G252">
        <v>64</v>
      </c>
      <c r="H252">
        <v>77</v>
      </c>
      <c r="I252">
        <v>160</v>
      </c>
      <c r="J252">
        <v>300</v>
      </c>
      <c r="N252" t="s">
        <v>280</v>
      </c>
    </row>
    <row r="253" spans="2:15">
      <c r="B253" t="s">
        <v>281</v>
      </c>
      <c r="F253">
        <v>81</v>
      </c>
      <c r="G253">
        <v>55</v>
      </c>
      <c r="H253">
        <v>80</v>
      </c>
      <c r="I253">
        <v>160</v>
      </c>
      <c r="J253">
        <v>300</v>
      </c>
    </row>
    <row r="254" spans="2:15">
      <c r="B254" t="s">
        <v>282</v>
      </c>
      <c r="F254">
        <v>86</v>
      </c>
      <c r="G254">
        <v>31</v>
      </c>
      <c r="H254">
        <v>88</v>
      </c>
      <c r="I254">
        <v>160</v>
      </c>
      <c r="J254">
        <v>300</v>
      </c>
      <c r="L254" t="s">
        <v>204</v>
      </c>
      <c r="M254" t="s">
        <v>284</v>
      </c>
      <c r="N254" t="s">
        <v>283</v>
      </c>
    </row>
    <row r="255" spans="2:15">
      <c r="B255" t="s">
        <v>595</v>
      </c>
      <c r="F255">
        <v>51</v>
      </c>
      <c r="G255">
        <v>33</v>
      </c>
      <c r="H255">
        <v>67</v>
      </c>
      <c r="I255">
        <v>160</v>
      </c>
      <c r="J255">
        <v>300</v>
      </c>
    </row>
    <row r="256" spans="2:15">
      <c r="B256" t="s">
        <v>596</v>
      </c>
      <c r="F256">
        <v>85</v>
      </c>
      <c r="G256">
        <v>87</v>
      </c>
      <c r="H256">
        <v>64</v>
      </c>
      <c r="I256">
        <v>160</v>
      </c>
      <c r="J256">
        <v>300</v>
      </c>
    </row>
    <row r="257" spans="1:14">
      <c r="B257" t="s">
        <v>597</v>
      </c>
      <c r="F257">
        <v>64</v>
      </c>
      <c r="G257">
        <v>71</v>
      </c>
      <c r="H257">
        <v>23</v>
      </c>
      <c r="I257">
        <v>160</v>
      </c>
      <c r="J257">
        <v>300</v>
      </c>
    </row>
    <row r="258" spans="1:14">
      <c r="B258" t="s">
        <v>598</v>
      </c>
      <c r="F258">
        <v>59</v>
      </c>
      <c r="G258">
        <v>68</v>
      </c>
      <c r="H258">
        <v>33</v>
      </c>
      <c r="I258">
        <v>160</v>
      </c>
      <c r="J258">
        <v>300</v>
      </c>
    </row>
    <row r="259" spans="1:14">
      <c r="B259" t="s">
        <v>255</v>
      </c>
      <c r="F259">
        <v>80</v>
      </c>
      <c r="G259">
        <v>92</v>
      </c>
      <c r="H259">
        <v>65</v>
      </c>
      <c r="I259">
        <v>160</v>
      </c>
      <c r="J259">
        <v>300</v>
      </c>
      <c r="L259" t="s">
        <v>194</v>
      </c>
      <c r="N259" t="s">
        <v>288</v>
      </c>
    </row>
    <row r="260" spans="1:14">
      <c r="B260" t="s">
        <v>256</v>
      </c>
      <c r="F260">
        <v>31</v>
      </c>
      <c r="G260">
        <v>11</v>
      </c>
      <c r="H260">
        <v>90</v>
      </c>
      <c r="I260">
        <v>160</v>
      </c>
      <c r="J260">
        <v>300</v>
      </c>
      <c r="L260" t="s">
        <v>77</v>
      </c>
      <c r="N260" t="s">
        <v>288</v>
      </c>
    </row>
    <row r="261" spans="1:14">
      <c r="B261" t="s">
        <v>257</v>
      </c>
      <c r="F261">
        <v>82</v>
      </c>
      <c r="G261">
        <v>66</v>
      </c>
      <c r="H261">
        <v>81</v>
      </c>
      <c r="I261">
        <v>160</v>
      </c>
      <c r="J261">
        <v>300</v>
      </c>
      <c r="N261" t="s">
        <v>288</v>
      </c>
    </row>
    <row r="262" spans="1:14">
      <c r="B262" t="s">
        <v>258</v>
      </c>
      <c r="F262">
        <v>85</v>
      </c>
      <c r="G262">
        <v>51</v>
      </c>
      <c r="H262">
        <v>71</v>
      </c>
      <c r="I262">
        <v>160</v>
      </c>
      <c r="J262">
        <v>300</v>
      </c>
      <c r="M262" t="s">
        <v>287</v>
      </c>
      <c r="N262" t="s">
        <v>288</v>
      </c>
    </row>
    <row r="263" spans="1:14">
      <c r="B263" t="s">
        <v>605</v>
      </c>
      <c r="F263">
        <v>66</v>
      </c>
      <c r="G263">
        <v>77</v>
      </c>
      <c r="H263">
        <v>51</v>
      </c>
      <c r="I263">
        <v>160</v>
      </c>
      <c r="J263">
        <v>300</v>
      </c>
    </row>
    <row r="264" spans="1:14">
      <c r="B264" t="s">
        <v>606</v>
      </c>
      <c r="F264">
        <v>39</v>
      </c>
      <c r="G264">
        <v>56</v>
      </c>
      <c r="H264">
        <v>44</v>
      </c>
      <c r="I264">
        <v>160</v>
      </c>
      <c r="J264">
        <v>300</v>
      </c>
      <c r="M264" t="s">
        <v>608</v>
      </c>
      <c r="N264" t="s">
        <v>607</v>
      </c>
    </row>
    <row r="265" spans="1:14">
      <c r="B265" t="s">
        <v>609</v>
      </c>
      <c r="F265">
        <v>42</v>
      </c>
      <c r="G265">
        <v>44</v>
      </c>
      <c r="H265">
        <v>60</v>
      </c>
      <c r="I265">
        <v>160</v>
      </c>
      <c r="J265">
        <v>300</v>
      </c>
      <c r="M265" t="s">
        <v>610</v>
      </c>
    </row>
    <row r="266" spans="1:14">
      <c r="B266" t="s">
        <v>611</v>
      </c>
      <c r="F266">
        <v>69</v>
      </c>
      <c r="G266">
        <v>12</v>
      </c>
      <c r="H266">
        <v>84</v>
      </c>
      <c r="I266">
        <v>160</v>
      </c>
      <c r="J266">
        <v>300</v>
      </c>
      <c r="M266" t="s">
        <v>612</v>
      </c>
      <c r="N266" t="s">
        <v>613</v>
      </c>
    </row>
    <row r="267" spans="1:14">
      <c r="A267">
        <v>10</v>
      </c>
      <c r="B267" t="s">
        <v>614</v>
      </c>
      <c r="F267">
        <v>48</v>
      </c>
      <c r="G267">
        <v>14</v>
      </c>
      <c r="H267">
        <v>66</v>
      </c>
      <c r="I267">
        <v>160</v>
      </c>
      <c r="J267">
        <v>300</v>
      </c>
    </row>
    <row r="268" spans="1:14">
      <c r="B268" t="s">
        <v>615</v>
      </c>
      <c r="F268">
        <v>68</v>
      </c>
      <c r="G268">
        <v>81</v>
      </c>
      <c r="H268">
        <v>45</v>
      </c>
      <c r="I268">
        <v>160</v>
      </c>
      <c r="J268">
        <v>300</v>
      </c>
    </row>
    <row r="269" spans="1:14">
      <c r="B269" t="s">
        <v>604</v>
      </c>
      <c r="F269">
        <v>55</v>
      </c>
      <c r="G269">
        <v>64</v>
      </c>
      <c r="H269">
        <v>88</v>
      </c>
      <c r="I269">
        <v>160</v>
      </c>
      <c r="J269">
        <v>300</v>
      </c>
      <c r="M269" t="s">
        <v>599</v>
      </c>
      <c r="N269" t="s">
        <v>602</v>
      </c>
    </row>
    <row r="270" spans="1:14">
      <c r="B270" t="s">
        <v>600</v>
      </c>
      <c r="F270">
        <v>57</v>
      </c>
      <c r="G270">
        <v>69</v>
      </c>
      <c r="H270">
        <v>41</v>
      </c>
      <c r="I270">
        <v>160</v>
      </c>
      <c r="J270">
        <v>300</v>
      </c>
      <c r="N270" t="s">
        <v>603</v>
      </c>
    </row>
    <row r="271" spans="1:14">
      <c r="B271" t="s">
        <v>601</v>
      </c>
      <c r="F271">
        <v>55</v>
      </c>
      <c r="G271">
        <v>69</v>
      </c>
      <c r="H271">
        <v>40</v>
      </c>
      <c r="I271">
        <v>160</v>
      </c>
      <c r="J271">
        <v>300</v>
      </c>
      <c r="N271" t="s">
        <v>603</v>
      </c>
    </row>
    <row r="272" spans="1:14">
      <c r="A272">
        <v>1</v>
      </c>
      <c r="B272" t="s">
        <v>617</v>
      </c>
      <c r="F272">
        <v>73</v>
      </c>
      <c r="G272">
        <v>55</v>
      </c>
      <c r="H272">
        <v>77</v>
      </c>
      <c r="I272">
        <v>160</v>
      </c>
      <c r="J272">
        <v>300</v>
      </c>
      <c r="M272" t="s">
        <v>618</v>
      </c>
    </row>
    <row r="273" spans="1:13">
      <c r="A273">
        <v>1</v>
      </c>
      <c r="B273" t="s">
        <v>616</v>
      </c>
      <c r="F273">
        <v>63</v>
      </c>
      <c r="G273">
        <v>67</v>
      </c>
      <c r="H273">
        <v>44</v>
      </c>
      <c r="I273">
        <v>160</v>
      </c>
      <c r="J273">
        <v>300</v>
      </c>
      <c r="M273" t="s">
        <v>619</v>
      </c>
    </row>
    <row r="274" spans="1:13">
      <c r="B274" t="s">
        <v>620</v>
      </c>
      <c r="F274">
        <v>55</v>
      </c>
      <c r="G274">
        <v>73</v>
      </c>
      <c r="H274">
        <v>55</v>
      </c>
      <c r="I274">
        <v>160</v>
      </c>
      <c r="J274">
        <v>300</v>
      </c>
      <c r="M274" t="s">
        <v>621</v>
      </c>
    </row>
    <row r="275" spans="1:13">
      <c r="B275" t="s">
        <v>622</v>
      </c>
      <c r="F275">
        <v>63</v>
      </c>
      <c r="G275">
        <v>59</v>
      </c>
      <c r="H275">
        <v>37</v>
      </c>
      <c r="I275">
        <v>160</v>
      </c>
      <c r="J275">
        <v>300</v>
      </c>
      <c r="M275" t="s">
        <v>626</v>
      </c>
    </row>
    <row r="276" spans="1:13">
      <c r="B276" t="s">
        <v>623</v>
      </c>
      <c r="F276">
        <v>59</v>
      </c>
      <c r="G276">
        <v>64</v>
      </c>
      <c r="H276">
        <v>44</v>
      </c>
      <c r="I276">
        <v>160</v>
      </c>
      <c r="J276">
        <v>300</v>
      </c>
      <c r="M276" t="s">
        <v>627</v>
      </c>
    </row>
    <row r="277" spans="1:13">
      <c r="B277" t="s">
        <v>625</v>
      </c>
      <c r="F277">
        <v>51</v>
      </c>
      <c r="G277">
        <v>58</v>
      </c>
      <c r="H277">
        <v>59</v>
      </c>
      <c r="I277">
        <v>160</v>
      </c>
      <c r="J277">
        <v>300</v>
      </c>
    </row>
    <row r="278" spans="1:13">
      <c r="B278" t="s">
        <v>628</v>
      </c>
      <c r="F278">
        <v>68</v>
      </c>
      <c r="G278">
        <v>77</v>
      </c>
      <c r="H278">
        <v>64</v>
      </c>
      <c r="I278">
        <v>160</v>
      </c>
      <c r="J278">
        <v>300</v>
      </c>
    </row>
    <row r="279" spans="1:13">
      <c r="B279" t="s">
        <v>629</v>
      </c>
      <c r="F279">
        <v>57</v>
      </c>
      <c r="G279">
        <v>69</v>
      </c>
      <c r="H279">
        <v>62</v>
      </c>
      <c r="I279">
        <v>160</v>
      </c>
      <c r="J279">
        <v>300</v>
      </c>
    </row>
    <row r="280" spans="1:13">
      <c r="B280" t="s">
        <v>630</v>
      </c>
      <c r="F280">
        <v>69</v>
      </c>
      <c r="G280">
        <v>75</v>
      </c>
      <c r="H280">
        <v>60</v>
      </c>
      <c r="I280">
        <v>160</v>
      </c>
      <c r="J280">
        <v>300</v>
      </c>
    </row>
    <row r="281" spans="1:13">
      <c r="B281" t="s">
        <v>631</v>
      </c>
      <c r="F281">
        <v>77</v>
      </c>
      <c r="G281">
        <v>55</v>
      </c>
      <c r="H281">
        <v>79</v>
      </c>
      <c r="I281">
        <v>160</v>
      </c>
      <c r="J281">
        <v>300</v>
      </c>
      <c r="M281" t="s">
        <v>632</v>
      </c>
    </row>
    <row r="282" spans="1:13">
      <c r="B282" t="s">
        <v>633</v>
      </c>
      <c r="F282">
        <v>51</v>
      </c>
      <c r="G282">
        <v>85</v>
      </c>
      <c r="H282">
        <v>2</v>
      </c>
      <c r="I282">
        <v>160</v>
      </c>
      <c r="J282">
        <v>300</v>
      </c>
      <c r="M282" t="s">
        <v>634</v>
      </c>
    </row>
    <row r="283" spans="1:13">
      <c r="B283" t="s">
        <v>635</v>
      </c>
      <c r="F283">
        <v>68</v>
      </c>
      <c r="G283">
        <v>8</v>
      </c>
      <c r="H283">
        <v>80</v>
      </c>
      <c r="I283">
        <v>160</v>
      </c>
      <c r="J283">
        <v>300</v>
      </c>
    </row>
  </sheetData>
  <phoneticPr fontId="1" type="noConversion"/>
  <conditionalFormatting sqref="B1:B253 B255:B1048576">
    <cfRule type="duplicateValues" dxfId="2" priority="3"/>
  </conditionalFormatting>
  <conditionalFormatting sqref="B254">
    <cfRule type="duplicateValues" dxfId="1" priority="1"/>
  </conditionalFormatting>
  <dataValidations count="6">
    <dataValidation type="list" allowBlank="1" showInputMessage="1" showErrorMessage="1" sqref="M98 L99:L254 L2:L97 L256:L1048576">
      <formula1>generalSpecial</formula1>
    </dataValidation>
    <dataValidation type="list" allowBlank="1" showInputMessage="1" showErrorMessage="1" sqref="K2:K254 K256:K1048576">
      <formula1>generalChar</formula1>
    </dataValidation>
    <dataValidation type="whole" operator="greaterThanOrEqual" allowBlank="1" showInputMessage="1" showErrorMessage="1" sqref="F2:J254 F256:J1048576">
      <formula1>1</formula1>
    </dataValidation>
    <dataValidation type="textLength" allowBlank="1" showInputMessage="1" showErrorMessage="1" sqref="D1:D254 D256:D1048576">
      <formula1>1</formula1>
      <formula2>9</formula2>
    </dataValidation>
    <dataValidation type="textLength" allowBlank="1" showInputMessage="1" showErrorMessage="1" sqref="B2:B254 B256:B1048576">
      <formula1>1</formula1>
      <formula2>8</formula2>
    </dataValidation>
    <dataValidation type="whole" allowBlank="1" showInputMessage="1" showErrorMessage="1" sqref="A2:A1048576">
      <formula1>0</formula1>
      <formula2>999</formula2>
    </dataValidation>
  </dataValidations>
  <hyperlinks>
    <hyperlink ref="M184" r:id="rId1" tooltip="멸종" display="https://namu.wiki/w/%EB%A9%B8%EC%A2%85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workbookViewId="0">
      <pane ySplit="1" topLeftCell="A2" activePane="bottomLeft" state="frozen"/>
      <selection pane="bottomLeft" activeCell="C6" sqref="C5:D6"/>
    </sheetView>
  </sheetViews>
  <sheetFormatPr defaultRowHeight="16.5"/>
  <cols>
    <col min="1" max="1" width="7.375" bestFit="1" customWidth="1"/>
    <col min="2" max="2" width="15.625" customWidth="1"/>
    <col min="3" max="3" width="15.375" customWidth="1"/>
    <col min="4" max="4" width="20.375" customWidth="1"/>
    <col min="12" max="12" width="17.75" bestFit="1" customWidth="1"/>
    <col min="13" max="13" width="34" customWidth="1"/>
  </cols>
  <sheetData>
    <row r="1" spans="1:13" ht="49.5">
      <c r="A1" s="2" t="s">
        <v>144</v>
      </c>
      <c r="B1" s="2" t="s">
        <v>145</v>
      </c>
      <c r="C1" s="2" t="s">
        <v>146</v>
      </c>
      <c r="D1" s="3" t="s">
        <v>0</v>
      </c>
      <c r="E1" s="3" t="s">
        <v>1</v>
      </c>
      <c r="F1" s="2" t="s">
        <v>8</v>
      </c>
      <c r="G1" s="2" t="s">
        <v>9</v>
      </c>
      <c r="H1" s="2" t="s">
        <v>10</v>
      </c>
      <c r="I1" s="2" t="s">
        <v>6</v>
      </c>
      <c r="J1" s="2" t="s">
        <v>7</v>
      </c>
      <c r="K1" s="3" t="s">
        <v>2</v>
      </c>
      <c r="L1" s="2" t="s">
        <v>3</v>
      </c>
      <c r="M1" s="3" t="s">
        <v>4</v>
      </c>
    </row>
  </sheetData>
  <phoneticPr fontId="1" type="noConversion"/>
  <conditionalFormatting sqref="B1:B1048576">
    <cfRule type="duplicateValues" dxfId="0" priority="1"/>
  </conditionalFormatting>
  <dataValidations count="6">
    <dataValidation type="textLength" allowBlank="1" showInputMessage="1" showErrorMessage="1" sqref="D1:D1048576">
      <formula1>1</formula1>
      <formula2>9</formula2>
    </dataValidation>
    <dataValidation type="textLength" allowBlank="1" showInputMessage="1" showErrorMessage="1" sqref="B2:B1048576">
      <formula1>1</formula1>
      <formula2>8</formula2>
    </dataValidation>
    <dataValidation type="whole" allowBlank="1" showInputMessage="1" showErrorMessage="1" sqref="A2:A1048576">
      <formula1>0</formula1>
      <formula2>999</formula2>
    </dataValidation>
    <dataValidation type="whole" operator="greaterThanOrEqual" allowBlank="1" showInputMessage="1" showErrorMessage="1" sqref="F2:J1048576">
      <formula1>1</formula1>
    </dataValidation>
    <dataValidation type="list" allowBlank="1" showInputMessage="1" showErrorMessage="1" sqref="K2:K1048576">
      <formula1>generalChar</formula1>
    </dataValidation>
    <dataValidation type="list" allowBlank="1" showInputMessage="1" showErrorMessage="1" sqref="L2:L1048576">
      <formula1>generalSpecial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pane ySplit="1" topLeftCell="A2" activePane="bottomLeft" state="frozen"/>
      <selection pane="bottomLeft" activeCell="B25" sqref="B25"/>
    </sheetView>
  </sheetViews>
  <sheetFormatPr defaultRowHeight="16.5"/>
  <cols>
    <col min="1" max="1" width="17.625" customWidth="1"/>
    <col min="5" max="5" width="15.75" bestFit="1" customWidth="1"/>
    <col min="9" max="9" width="47.125" bestFit="1" customWidth="1"/>
    <col min="10" max="11" width="16.25" bestFit="1" customWidth="1"/>
  </cols>
  <sheetData>
    <row r="1" spans="1:11">
      <c r="A1" s="1" t="s">
        <v>147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19</v>
      </c>
      <c r="J1" s="1" t="s">
        <v>142</v>
      </c>
      <c r="K1" s="1" t="s">
        <v>143</v>
      </c>
    </row>
    <row r="2" spans="1:11">
      <c r="A2" t="s">
        <v>166</v>
      </c>
      <c r="B2" t="s">
        <v>26</v>
      </c>
      <c r="C2">
        <v>13000</v>
      </c>
      <c r="D2">
        <v>60000</v>
      </c>
      <c r="E2" t="s">
        <v>178</v>
      </c>
      <c r="F2">
        <v>0</v>
      </c>
      <c r="G2" t="s">
        <v>66</v>
      </c>
      <c r="H2" t="s">
        <v>179</v>
      </c>
      <c r="I2" t="s">
        <v>185</v>
      </c>
      <c r="J2" t="s">
        <v>180</v>
      </c>
      <c r="K2" t="s">
        <v>172</v>
      </c>
    </row>
    <row r="3" spans="1:11">
      <c r="A3" t="s">
        <v>235</v>
      </c>
      <c r="B3" t="s">
        <v>38</v>
      </c>
      <c r="C3">
        <v>8000</v>
      </c>
      <c r="D3">
        <v>25000</v>
      </c>
      <c r="E3" t="s">
        <v>237</v>
      </c>
      <c r="G3" t="s">
        <v>56</v>
      </c>
      <c r="H3" t="s">
        <v>179</v>
      </c>
      <c r="I3" t="s">
        <v>238</v>
      </c>
      <c r="J3" t="s">
        <v>217</v>
      </c>
      <c r="K3" t="s">
        <v>218</v>
      </c>
    </row>
    <row r="4" spans="1:11">
      <c r="A4" t="s">
        <v>304</v>
      </c>
      <c r="B4" t="s">
        <v>29</v>
      </c>
      <c r="C4">
        <v>20000</v>
      </c>
      <c r="D4">
        <v>40000</v>
      </c>
      <c r="E4" t="s">
        <v>310</v>
      </c>
      <c r="G4" t="s">
        <v>311</v>
      </c>
      <c r="H4" t="s">
        <v>312</v>
      </c>
      <c r="I4" t="s">
        <v>510</v>
      </c>
      <c r="J4" t="s">
        <v>304</v>
      </c>
      <c r="K4" t="s">
        <v>309</v>
      </c>
    </row>
    <row r="5" spans="1:11">
      <c r="A5" t="s">
        <v>320</v>
      </c>
      <c r="B5" t="s">
        <v>45</v>
      </c>
      <c r="C5">
        <v>15000</v>
      </c>
      <c r="D5">
        <v>40000</v>
      </c>
      <c r="E5" t="s">
        <v>329</v>
      </c>
      <c r="G5" t="s">
        <v>68</v>
      </c>
      <c r="H5" t="s">
        <v>312</v>
      </c>
      <c r="I5" t="s">
        <v>330</v>
      </c>
      <c r="J5" t="s">
        <v>320</v>
      </c>
    </row>
    <row r="6" spans="1:11">
      <c r="A6" t="s">
        <v>397</v>
      </c>
      <c r="B6" t="s">
        <v>25</v>
      </c>
      <c r="C6">
        <v>40000</v>
      </c>
      <c r="D6">
        <v>60000</v>
      </c>
      <c r="E6" t="s">
        <v>398</v>
      </c>
      <c r="G6" t="s">
        <v>68</v>
      </c>
      <c r="H6" t="s">
        <v>399</v>
      </c>
      <c r="I6" t="s">
        <v>388</v>
      </c>
      <c r="J6" t="s">
        <v>400</v>
      </c>
    </row>
  </sheetData>
  <phoneticPr fontId="1" type="noConversion"/>
  <dataValidations count="6">
    <dataValidation type="list" allowBlank="1" showInputMessage="1" showErrorMessage="1" sqref="B2:B1048576">
      <formula1>nationColor</formula1>
    </dataValidation>
    <dataValidation type="whole" operator="greaterThanOrEqual" allowBlank="1" showInputMessage="1" showErrorMessage="1" sqref="C2:D1048576 F2:F1048576">
      <formula1>0</formula1>
    </dataValidation>
    <dataValidation type="list" allowBlank="1" showInputMessage="1" showErrorMessage="1" sqref="G2:G1048576">
      <formula1>nationType</formula1>
    </dataValidation>
    <dataValidation type="list" allowBlank="1" showInputMessage="1" showErrorMessage="1" sqref="H2:H1048576">
      <formula1>nationLevel</formula1>
    </dataValidation>
    <dataValidation type="textLength" allowBlank="1" showInputMessage="1" showErrorMessage="1" sqref="A1:A1048576">
      <formula1>1</formula1>
      <formula2>9</formula2>
    </dataValidation>
    <dataValidation type="textLength" allowBlank="1" showInputMessage="1" showErrorMessage="1" sqref="J2:K1048576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L12" sqref="L12"/>
    </sheetView>
  </sheetViews>
  <sheetFormatPr defaultRowHeight="16.5"/>
  <cols>
    <col min="1" max="1" width="11.875" bestFit="1" customWidth="1"/>
    <col min="4" max="4" width="13.75" bestFit="1" customWidth="1"/>
    <col min="7" max="7" width="13.75" bestFit="1" customWidth="1"/>
  </cols>
  <sheetData>
    <row r="1" spans="1:14">
      <c r="A1" t="s">
        <v>20</v>
      </c>
      <c r="B1" t="s">
        <v>25</v>
      </c>
      <c r="D1" t="s">
        <v>55</v>
      </c>
      <c r="E1" t="s">
        <v>56</v>
      </c>
      <c r="G1" t="s">
        <v>69</v>
      </c>
      <c r="H1" t="s">
        <v>18</v>
      </c>
      <c r="J1" t="s">
        <v>2</v>
      </c>
      <c r="M1" t="s">
        <v>70</v>
      </c>
    </row>
    <row r="2" spans="1:14">
      <c r="B2" t="s">
        <v>51</v>
      </c>
      <c r="E2" t="s">
        <v>57</v>
      </c>
      <c r="H2" t="s">
        <v>102</v>
      </c>
      <c r="K2" t="s">
        <v>109</v>
      </c>
      <c r="N2" t="s">
        <v>99</v>
      </c>
    </row>
    <row r="3" spans="1:14">
      <c r="B3" t="s">
        <v>29</v>
      </c>
      <c r="E3" t="s">
        <v>58</v>
      </c>
      <c r="H3" t="s">
        <v>103</v>
      </c>
      <c r="K3" t="s">
        <v>110</v>
      </c>
      <c r="N3" t="s">
        <v>100</v>
      </c>
    </row>
    <row r="4" spans="1:14">
      <c r="B4" t="s">
        <v>37</v>
      </c>
      <c r="E4" t="s">
        <v>59</v>
      </c>
      <c r="H4" t="s">
        <v>104</v>
      </c>
      <c r="K4" t="s">
        <v>111</v>
      </c>
      <c r="N4" t="s">
        <v>101</v>
      </c>
    </row>
    <row r="5" spans="1:14">
      <c r="B5" t="s">
        <v>49</v>
      </c>
      <c r="E5" t="s">
        <v>60</v>
      </c>
      <c r="H5" t="s">
        <v>105</v>
      </c>
      <c r="K5" t="s">
        <v>112</v>
      </c>
      <c r="N5" t="s">
        <v>71</v>
      </c>
    </row>
    <row r="6" spans="1:14">
      <c r="B6" t="s">
        <v>45</v>
      </c>
      <c r="E6" t="s">
        <v>61</v>
      </c>
      <c r="H6" t="s">
        <v>106</v>
      </c>
      <c r="K6" t="s">
        <v>113</v>
      </c>
      <c r="N6" t="s">
        <v>72</v>
      </c>
    </row>
    <row r="7" spans="1:14">
      <c r="B7" t="s">
        <v>38</v>
      </c>
      <c r="E7" t="s">
        <v>62</v>
      </c>
      <c r="H7" t="s">
        <v>107</v>
      </c>
      <c r="K7" t="s">
        <v>114</v>
      </c>
      <c r="N7" t="s">
        <v>73</v>
      </c>
    </row>
    <row r="8" spans="1:14">
      <c r="B8" t="s">
        <v>48</v>
      </c>
      <c r="E8" t="s">
        <v>63</v>
      </c>
      <c r="H8" t="s">
        <v>108</v>
      </c>
      <c r="K8" t="s">
        <v>115</v>
      </c>
      <c r="N8" t="s">
        <v>74</v>
      </c>
    </row>
    <row r="9" spans="1:14">
      <c r="B9" t="s">
        <v>23</v>
      </c>
      <c r="E9" t="s">
        <v>64</v>
      </c>
      <c r="K9" t="s">
        <v>116</v>
      </c>
      <c r="N9" t="s">
        <v>75</v>
      </c>
    </row>
    <row r="10" spans="1:14">
      <c r="B10" t="s">
        <v>42</v>
      </c>
      <c r="E10" t="s">
        <v>65</v>
      </c>
      <c r="K10" t="s">
        <v>117</v>
      </c>
      <c r="N10" t="s">
        <v>76</v>
      </c>
    </row>
    <row r="11" spans="1:14">
      <c r="B11" t="s">
        <v>24</v>
      </c>
      <c r="E11" t="s">
        <v>66</v>
      </c>
      <c r="K11" t="s">
        <v>118</v>
      </c>
      <c r="N11" t="s">
        <v>77</v>
      </c>
    </row>
    <row r="12" spans="1:14">
      <c r="B12" t="s">
        <v>53</v>
      </c>
      <c r="E12" t="s">
        <v>67</v>
      </c>
      <c r="K12" t="s">
        <v>119</v>
      </c>
      <c r="N12" t="s">
        <v>78</v>
      </c>
    </row>
    <row r="13" spans="1:14">
      <c r="B13" t="s">
        <v>35</v>
      </c>
      <c r="E13" t="s">
        <v>68</v>
      </c>
      <c r="N13" t="s">
        <v>79</v>
      </c>
    </row>
    <row r="14" spans="1:14">
      <c r="B14" t="s">
        <v>22</v>
      </c>
      <c r="N14" t="s">
        <v>80</v>
      </c>
    </row>
    <row r="15" spans="1:14">
      <c r="B15" t="s">
        <v>33</v>
      </c>
      <c r="N15" t="s">
        <v>81</v>
      </c>
    </row>
    <row r="16" spans="1:14">
      <c r="B16" t="s">
        <v>43</v>
      </c>
      <c r="N16" t="s">
        <v>82</v>
      </c>
    </row>
    <row r="17" spans="2:14">
      <c r="B17" t="s">
        <v>46</v>
      </c>
      <c r="N17" t="s">
        <v>83</v>
      </c>
    </row>
    <row r="18" spans="2:14">
      <c r="B18" t="s">
        <v>47</v>
      </c>
      <c r="N18" t="s">
        <v>84</v>
      </c>
    </row>
    <row r="19" spans="2:14">
      <c r="B19" t="s">
        <v>44</v>
      </c>
      <c r="N19" t="s">
        <v>85</v>
      </c>
    </row>
    <row r="20" spans="2:14">
      <c r="B20" t="s">
        <v>30</v>
      </c>
      <c r="N20" t="s">
        <v>86</v>
      </c>
    </row>
    <row r="21" spans="2:14">
      <c r="B21" t="s">
        <v>41</v>
      </c>
      <c r="N21" t="s">
        <v>87</v>
      </c>
    </row>
    <row r="22" spans="2:14">
      <c r="B22" t="s">
        <v>21</v>
      </c>
      <c r="N22" t="s">
        <v>88</v>
      </c>
    </row>
    <row r="23" spans="2:14">
      <c r="B23" t="s">
        <v>34</v>
      </c>
      <c r="N23" t="s">
        <v>89</v>
      </c>
    </row>
    <row r="24" spans="2:14">
      <c r="B24" t="s">
        <v>32</v>
      </c>
      <c r="N24" t="s">
        <v>90</v>
      </c>
    </row>
    <row r="25" spans="2:14">
      <c r="B25" t="s">
        <v>54</v>
      </c>
      <c r="N25" t="s">
        <v>91</v>
      </c>
    </row>
    <row r="26" spans="2:14">
      <c r="B26" t="s">
        <v>31</v>
      </c>
      <c r="N26" t="s">
        <v>92</v>
      </c>
    </row>
    <row r="27" spans="2:14">
      <c r="B27" t="s">
        <v>36</v>
      </c>
      <c r="N27" t="s">
        <v>93</v>
      </c>
    </row>
    <row r="28" spans="2:14">
      <c r="B28" t="s">
        <v>40</v>
      </c>
      <c r="N28" t="s">
        <v>94</v>
      </c>
    </row>
    <row r="29" spans="2:14">
      <c r="B29" t="s">
        <v>52</v>
      </c>
      <c r="N29" t="s">
        <v>95</v>
      </c>
    </row>
    <row r="30" spans="2:14">
      <c r="B30" t="s">
        <v>50</v>
      </c>
      <c r="N30" t="s">
        <v>96</v>
      </c>
    </row>
    <row r="31" spans="2:14">
      <c r="B31" t="s">
        <v>26</v>
      </c>
      <c r="N31" t="s">
        <v>97</v>
      </c>
    </row>
    <row r="32" spans="2:14">
      <c r="B32" t="s">
        <v>27</v>
      </c>
      <c r="N32" t="s">
        <v>98</v>
      </c>
    </row>
    <row r="33" spans="2:2">
      <c r="B33" t="s">
        <v>39</v>
      </c>
    </row>
    <row r="34" spans="2:2">
      <c r="B34" t="s">
        <v>28</v>
      </c>
    </row>
  </sheetData>
  <sheetProtection algorithmName="SHA-512" hashValue="k+lP3cmG0aORCGjOQrtT2h3+FATSdROzwVeA4WolMyAMycGY6U9u+PcB9Kx/tIeG1Hw3R3n64O81nL8quYY4Fw==" saltValue="aNzEHrWOfU6qWXQ0/UaZsQ==" spinCount="100000" sheet="1" objects="1" scenarios="1"/>
  <sortState ref="B1:B34">
    <sortCondition ref="B1:B34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환경 변수</vt:lpstr>
      <vt:lpstr>장수 목록</vt:lpstr>
      <vt:lpstr>확장 장수 목록</vt:lpstr>
      <vt:lpstr>국가</vt:lpstr>
      <vt:lpstr>유효 값</vt:lpstr>
      <vt:lpstr>generalChar</vt:lpstr>
      <vt:lpstr>generalSpecial</vt:lpstr>
      <vt:lpstr>nationColor</vt:lpstr>
      <vt:lpstr>nationLevel</vt:lpstr>
      <vt:lpstr>nationType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2018-04-24T13:44:24Z</dcterms:created>
  <dcterms:modified xsi:type="dcterms:W3CDTF">2024-03-09T07:18:00Z</dcterms:modified>
</cp:coreProperties>
</file>